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firstSheet="9" activeTab="8"/>
  </bookViews>
  <sheets>
    <sheet name="Total Summary" sheetId="1" r:id="rId1"/>
    <sheet name="Selected Summary" sheetId="2" r:id="rId2"/>
    <sheet name="QD vs IOPS" sheetId="3" r:id="rId3"/>
    <sheet name="QD vs Throughput" sheetId="4" r:id="rId4"/>
    <sheet name="QD vs Latency" sheetId="5" r:id="rId5"/>
    <sheet name="QD vs CPU Utilization" sheetId="6" r:id="rId6"/>
    <sheet name="Average Vals" sheetId="7" r:id="rId7"/>
    <sheet name="Averages" sheetId="8" r:id="rId8"/>
    <sheet name="Charts" sheetId="9" r:id="rId9"/>
  </sheets>
  <calcPr calcId="124519" fullCalcOnLoad="1"/>
</workbook>
</file>

<file path=xl/sharedStrings.xml><?xml version="1.0" encoding="utf-8"?>
<sst xmlns="http://schemas.openxmlformats.org/spreadsheetml/2006/main" count="5409" uniqueCount="58">
  <si>
    <t>Time Stamp</t>
  </si>
  <si>
    <t>I/F</t>
  </si>
  <si>
    <t>Phase</t>
  </si>
  <si>
    <t>xVal</t>
  </si>
  <si>
    <t>fVal</t>
  </si>
  <si>
    <t>Size</t>
  </si>
  <si>
    <t>Q-Depth</t>
  </si>
  <si>
    <t>Read</t>
  </si>
  <si>
    <t>Write</t>
  </si>
  <si>
    <t>SD:IOPS</t>
  </si>
  <si>
    <t>SD:MB/S</t>
  </si>
  <si>
    <t>SD:IO Completion Time</t>
  </si>
  <si>
    <t>MN:IOPS</t>
  </si>
  <si>
    <t>MN:MB/S</t>
  </si>
  <si>
    <t>MN:IO Completion Time</t>
  </si>
  <si>
    <t>100th:IOPS</t>
  </si>
  <si>
    <t>100th:MB/S</t>
  </si>
  <si>
    <t>100th:IO Completion Time</t>
  </si>
  <si>
    <t xml:space="preserve"> tag	</t>
  </si>
  <si>
    <t xml:space="preserve"> Time Stamp</t>
  </si>
  <si>
    <t>I/F.1</t>
  </si>
  <si>
    <t>Phase.1</t>
  </si>
  <si>
    <t>xVal.1</t>
  </si>
  <si>
    <t>fVal.1</t>
  </si>
  <si>
    <t>Size.1</t>
  </si>
  <si>
    <t>Q-Depth.1</t>
  </si>
  <si>
    <t>Read.1</t>
  </si>
  <si>
    <t>Write.1</t>
  </si>
  <si>
    <t>tag</t>
  </si>
  <si>
    <t>Time</t>
  </si>
  <si>
    <t>CPU % Idle Time</t>
  </si>
  <si>
    <t>CPU % Intr Time</t>
  </si>
  <si>
    <t>CPU % Privileged Time</t>
  </si>
  <si>
    <t>CPU % Proc Time</t>
  </si>
  <si>
    <t>CPU % User Time</t>
  </si>
  <si>
    <t xml:space="preserve"> FC</t>
  </si>
  <si>
    <t xml:space="preserve"> Phase1</t>
  </si>
  <si>
    <t xml:space="preserve"> X0</t>
  </si>
  <si>
    <t xml:space="preserve"> F100</t>
  </si>
  <si>
    <t xml:space="preserve"> NORMAL	</t>
  </si>
  <si>
    <t xml:space="preserve"> NORMAL</t>
  </si>
  <si>
    <t xml:space="preserve"> Average</t>
  </si>
  <si>
    <t>Average</t>
  </si>
  <si>
    <t>RD%</t>
  </si>
  <si>
    <t>Read Percentage: 100</t>
  </si>
  <si>
    <t>Read Percentage: 70</t>
  </si>
  <si>
    <t>Read Percentage: 50</t>
  </si>
  <si>
    <t>Read Percentage: 0</t>
  </si>
  <si>
    <t>Average IOPS over all RD%</t>
  </si>
  <si>
    <t>Average Throughput over all RD%</t>
  </si>
  <si>
    <t>Average Latency over all RD%</t>
  </si>
  <si>
    <t>Average CPU Util over all RD%</t>
  </si>
  <si>
    <t>IOPS</t>
  </si>
  <si>
    <t>Throughput</t>
  </si>
  <si>
    <t>Latency</t>
  </si>
  <si>
    <t>CPU Utilization</t>
  </si>
  <si>
    <t>Size vs Averages(IOPS/Throughput/Latency/CPU Utilization)</t>
  </si>
  <si>
    <t>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</si>
</sst>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 Size vs IOPS &amp; Throughput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Averages!$C$6</c:f>
              <c:strCache>
                <c:ptCount val="1"/>
                <c:pt idx="0">
                  <c:v>IOPS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Averages!$C$7:$C$18</c:f>
              <c:numCache>
                <c:formatCode>General</c:formatCode>
                <c:ptCount val="12"/>
                <c:pt idx="0">
                  <c:v>162866.8542375</c:v>
                </c:pt>
                <c:pt idx="1">
                  <c:v>163082.2202725</c:v>
                </c:pt>
                <c:pt idx="2">
                  <c:v>162674.4096125</c:v>
                </c:pt>
                <c:pt idx="3">
                  <c:v>161293.1781475</c:v>
                </c:pt>
                <c:pt idx="4">
                  <c:v>142544.3100075</c:v>
                </c:pt>
                <c:pt idx="5">
                  <c:v>94811.76199250002</c:v>
                </c:pt>
                <c:pt idx="6">
                  <c:v>56165.42902</c:v>
                </c:pt>
                <c:pt idx="7">
                  <c:v>30837.240985</c:v>
                </c:pt>
                <c:pt idx="8">
                  <c:v>16068.74267</c:v>
                </c:pt>
                <c:pt idx="9">
                  <c:v>8188.883455</c:v>
                </c:pt>
                <c:pt idx="10">
                  <c:v>4115.177715</c:v>
                </c:pt>
                <c:pt idx="11">
                  <c:v>2045.4851075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Averages!$D$6</c:f>
              <c:strCache>
                <c:ptCount val="1"/>
                <c:pt idx="0">
                  <c:v>Throughput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Averages!$D$7:$D$18</c:f>
              <c:numCache>
                <c:formatCode>General</c:formatCode>
                <c:ptCount val="12"/>
                <c:pt idx="0">
                  <c:v>79.5246875</c:v>
                </c:pt>
                <c:pt idx="1">
                  <c:v>159.26012</c:v>
                </c:pt>
                <c:pt idx="2">
                  <c:v>317.7234725</c:v>
                </c:pt>
                <c:pt idx="3">
                  <c:v>630.0515324999999</c:v>
                </c:pt>
                <c:pt idx="4">
                  <c:v>1113.6273475</c:v>
                </c:pt>
                <c:pt idx="5">
                  <c:v>1481.433265</c:v>
                </c:pt>
                <c:pt idx="6">
                  <c:v>1755.169645</c:v>
                </c:pt>
                <c:pt idx="7">
                  <c:v>1927.327525</c:v>
                </c:pt>
                <c:pt idx="8">
                  <c:v>2008.59292</c:v>
                </c:pt>
                <c:pt idx="9">
                  <c:v>2047.2209875</c:v>
                </c:pt>
                <c:pt idx="10">
                  <c:v>2057.5891525</c:v>
                </c:pt>
                <c:pt idx="11">
                  <c:v>2045.4851075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 Size vs IOPS &amp;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Averages!$C$6</c:f>
              <c:strCache>
                <c:ptCount val="1"/>
                <c:pt idx="0">
                  <c:v>IOPS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Averages!$C$7:$C$18</c:f>
              <c:numCache>
                <c:formatCode>General</c:formatCode>
                <c:ptCount val="12"/>
                <c:pt idx="0">
                  <c:v>162866.8542375</c:v>
                </c:pt>
                <c:pt idx="1">
                  <c:v>163082.2202725</c:v>
                </c:pt>
                <c:pt idx="2">
                  <c:v>162674.4096125</c:v>
                </c:pt>
                <c:pt idx="3">
                  <c:v>161293.1781475</c:v>
                </c:pt>
                <c:pt idx="4">
                  <c:v>142544.3100075</c:v>
                </c:pt>
                <c:pt idx="5">
                  <c:v>94811.76199250002</c:v>
                </c:pt>
                <c:pt idx="6">
                  <c:v>56165.42902</c:v>
                </c:pt>
                <c:pt idx="7">
                  <c:v>30837.240985</c:v>
                </c:pt>
                <c:pt idx="8">
                  <c:v>16068.74267</c:v>
                </c:pt>
                <c:pt idx="9">
                  <c:v>8188.883455</c:v>
                </c:pt>
                <c:pt idx="10">
                  <c:v>4115.177715</c:v>
                </c:pt>
                <c:pt idx="11">
                  <c:v>2045.4851075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Averages!$E$6</c:f>
              <c:strCache>
                <c:ptCount val="1"/>
                <c:pt idx="0">
                  <c:v>Latency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Averages!$E$7:$E$18</c:f>
              <c:numCache>
                <c:formatCode>General</c:formatCode>
                <c:ptCount val="12"/>
                <c:pt idx="0">
                  <c:v>0.00201689225</c:v>
                </c:pt>
                <c:pt idx="1">
                  <c:v>0.00200535475</c:v>
                </c:pt>
                <c:pt idx="2">
                  <c:v>0.00198572825</c:v>
                </c:pt>
                <c:pt idx="3">
                  <c:v>0.002016418</c:v>
                </c:pt>
                <c:pt idx="4">
                  <c:v>0.00230094525</c:v>
                </c:pt>
                <c:pt idx="5">
                  <c:v>0.004129355249999999</c:v>
                </c:pt>
                <c:pt idx="6">
                  <c:v>0.008345786250000001</c:v>
                </c:pt>
                <c:pt idx="7">
                  <c:v>0.0173462755</c:v>
                </c:pt>
                <c:pt idx="8">
                  <c:v>0.0355996975</c:v>
                </c:pt>
                <c:pt idx="9">
                  <c:v>0.07341398</c:v>
                </c:pt>
                <c:pt idx="10">
                  <c:v>0.14679735875</c:v>
                </c:pt>
                <c:pt idx="11">
                  <c:v>0.29915554175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 Size vs Throughput &amp;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Averages!$D$6</c:f>
              <c:strCache>
                <c:ptCount val="1"/>
                <c:pt idx="0">
                  <c:v>Throughput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Averages!$D$7:$D$18</c:f>
              <c:numCache>
                <c:formatCode>General</c:formatCode>
                <c:ptCount val="12"/>
                <c:pt idx="0">
                  <c:v>79.5246875</c:v>
                </c:pt>
                <c:pt idx="1">
                  <c:v>159.26012</c:v>
                </c:pt>
                <c:pt idx="2">
                  <c:v>317.7234725</c:v>
                </c:pt>
                <c:pt idx="3">
                  <c:v>630.0515324999999</c:v>
                </c:pt>
                <c:pt idx="4">
                  <c:v>1113.6273475</c:v>
                </c:pt>
                <c:pt idx="5">
                  <c:v>1481.433265</c:v>
                </c:pt>
                <c:pt idx="6">
                  <c:v>1755.169645</c:v>
                </c:pt>
                <c:pt idx="7">
                  <c:v>1927.327525</c:v>
                </c:pt>
                <c:pt idx="8">
                  <c:v>2008.59292</c:v>
                </c:pt>
                <c:pt idx="9">
                  <c:v>2047.2209875</c:v>
                </c:pt>
                <c:pt idx="10">
                  <c:v>2057.5891525</c:v>
                </c:pt>
                <c:pt idx="11">
                  <c:v>2045.4851075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Averages!$E$6</c:f>
              <c:strCache>
                <c:ptCount val="1"/>
                <c:pt idx="0">
                  <c:v>Latency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Averages!$E$7:$E$18</c:f>
              <c:numCache>
                <c:formatCode>General</c:formatCode>
                <c:ptCount val="12"/>
                <c:pt idx="0">
                  <c:v>0.00201689225</c:v>
                </c:pt>
                <c:pt idx="1">
                  <c:v>0.00200535475</c:v>
                </c:pt>
                <c:pt idx="2">
                  <c:v>0.00198572825</c:v>
                </c:pt>
                <c:pt idx="3">
                  <c:v>0.002016418</c:v>
                </c:pt>
                <c:pt idx="4">
                  <c:v>0.00230094525</c:v>
                </c:pt>
                <c:pt idx="5">
                  <c:v>0.004129355249999999</c:v>
                </c:pt>
                <c:pt idx="6">
                  <c:v>0.008345786250000001</c:v>
                </c:pt>
                <c:pt idx="7">
                  <c:v>0.0173462755</c:v>
                </c:pt>
                <c:pt idx="8">
                  <c:v>0.0355996975</c:v>
                </c:pt>
                <c:pt idx="9">
                  <c:v>0.07341398</c:v>
                </c:pt>
                <c:pt idx="10">
                  <c:v>0.14679735875</c:v>
                </c:pt>
                <c:pt idx="11">
                  <c:v>0.29915554175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 Size vs Throughput &amp;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Averages!$D$6</c:f>
              <c:strCache>
                <c:ptCount val="1"/>
                <c:pt idx="0">
                  <c:v>Throughput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Averages!$D$7:$D$18</c:f>
              <c:numCache>
                <c:formatCode>General</c:formatCode>
                <c:ptCount val="12"/>
                <c:pt idx="0">
                  <c:v>79.5246875</c:v>
                </c:pt>
                <c:pt idx="1">
                  <c:v>159.26012</c:v>
                </c:pt>
                <c:pt idx="2">
                  <c:v>317.7234725</c:v>
                </c:pt>
                <c:pt idx="3">
                  <c:v>630.0515324999999</c:v>
                </c:pt>
                <c:pt idx="4">
                  <c:v>1113.6273475</c:v>
                </c:pt>
                <c:pt idx="5">
                  <c:v>1481.433265</c:v>
                </c:pt>
                <c:pt idx="6">
                  <c:v>1755.169645</c:v>
                </c:pt>
                <c:pt idx="7">
                  <c:v>1927.327525</c:v>
                </c:pt>
                <c:pt idx="8">
                  <c:v>2008.59292</c:v>
                </c:pt>
                <c:pt idx="9">
                  <c:v>2047.2209875</c:v>
                </c:pt>
                <c:pt idx="10">
                  <c:v>2057.5891525</c:v>
                </c:pt>
                <c:pt idx="11">
                  <c:v>2045.4851075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Averages!$F$6</c:f>
              <c:strCache>
                <c:ptCount val="1"/>
                <c:pt idx="0">
                  <c:v>CPU Utilization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circle"/>
          </c:marker>
          <c:cat>
            <c:numRef>
              <c:f>Averages!$B$7:$B$18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Averages!$F$7:$F$18</c:f>
              <c:numCache>
                <c:formatCode>General</c:formatCode>
                <c:ptCount val="12"/>
                <c:pt idx="0">
                  <c:v>24.8448315985975</c:v>
                </c:pt>
                <c:pt idx="1">
                  <c:v>24.8262357942225</c:v>
                </c:pt>
                <c:pt idx="2">
                  <c:v>24.885165929895</c:v>
                </c:pt>
                <c:pt idx="3">
                  <c:v>24.5654867358925</c:v>
                </c:pt>
                <c:pt idx="4">
                  <c:v>22.3656314357425</c:v>
                </c:pt>
                <c:pt idx="5">
                  <c:v>14.3443427545275</c:v>
                </c:pt>
                <c:pt idx="6">
                  <c:v>8.144871765822501</c:v>
                </c:pt>
                <c:pt idx="7">
                  <c:v>4.604789576065</c:v>
                </c:pt>
                <c:pt idx="8">
                  <c:v>2.7787628867725</c:v>
                </c:pt>
                <c:pt idx="9">
                  <c:v>1.6263664875</c:v>
                </c:pt>
                <c:pt idx="10">
                  <c:v>1.0164661884125</c:v>
                </c:pt>
                <c:pt idx="11">
                  <c:v>0.7117343841749999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1"/>
  <sheetViews>
    <sheetView workbookViewId="0"/>
  </sheetViews>
  <sheetFormatPr defaultRowHeight="15"/>
  <sheetData>
    <row r="1" spans="1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1">
        <v>0</v>
      </c>
      <c r="B2">
        <v>170921203425</v>
      </c>
      <c r="C2" t="s">
        <v>35</v>
      </c>
      <c r="D2" t="s">
        <v>36</v>
      </c>
      <c r="E2" t="s">
        <v>37</v>
      </c>
      <c r="F2" t="s">
        <v>38</v>
      </c>
      <c r="G2">
        <v>512</v>
      </c>
      <c r="H2">
        <v>1</v>
      </c>
      <c r="I2">
        <v>100</v>
      </c>
      <c r="J2">
        <v>0</v>
      </c>
      <c r="K2">
        <v>41673.6761</v>
      </c>
      <c r="L2">
        <v>20.3483</v>
      </c>
      <c r="M2">
        <v>0.00023715</v>
      </c>
      <c r="N2">
        <v>41599.0312</v>
      </c>
      <c r="O2">
        <v>20.3117</v>
      </c>
      <c r="P2">
        <v>0.00023804</v>
      </c>
      <c r="Q2">
        <v>42276.13</v>
      </c>
      <c r="R2">
        <v>20.64</v>
      </c>
      <c r="S2">
        <v>0.00023411</v>
      </c>
      <c r="T2" t="s">
        <v>39</v>
      </c>
      <c r="U2">
        <v>170921203425</v>
      </c>
      <c r="V2" t="s">
        <v>35</v>
      </c>
      <c r="W2" t="s">
        <v>36</v>
      </c>
      <c r="X2" t="s">
        <v>37</v>
      </c>
      <c r="Y2" t="s">
        <v>38</v>
      </c>
      <c r="Z2">
        <v>512</v>
      </c>
      <c r="AA2">
        <v>1</v>
      </c>
      <c r="AB2">
        <v>100</v>
      </c>
      <c r="AC2">
        <v>0</v>
      </c>
      <c r="AD2" t="s">
        <v>40</v>
      </c>
      <c r="AE2" t="s">
        <v>41</v>
      </c>
      <c r="AF2">
        <v>87.0776091907</v>
      </c>
      <c r="AG2">
        <v>0.1638649706</v>
      </c>
      <c r="AH2">
        <v>10.8905371918</v>
      </c>
      <c r="AI2">
        <v>11.6584490201</v>
      </c>
      <c r="AJ2">
        <v>0.7683165033</v>
      </c>
    </row>
    <row r="3" spans="1:36">
      <c r="A3" s="1">
        <v>1</v>
      </c>
      <c r="B3">
        <v>170921203638</v>
      </c>
      <c r="C3" t="s">
        <v>35</v>
      </c>
      <c r="D3" t="s">
        <v>36</v>
      </c>
      <c r="E3" t="s">
        <v>37</v>
      </c>
      <c r="F3" t="s">
        <v>38</v>
      </c>
      <c r="G3">
        <v>1024</v>
      </c>
      <c r="H3">
        <v>1</v>
      </c>
      <c r="I3">
        <v>100</v>
      </c>
      <c r="J3">
        <v>0</v>
      </c>
      <c r="K3">
        <v>38772.9923</v>
      </c>
      <c r="L3">
        <v>37.8636</v>
      </c>
      <c r="M3">
        <v>0.0002554</v>
      </c>
      <c r="N3">
        <v>38988.3596</v>
      </c>
      <c r="O3">
        <v>38.0737</v>
      </c>
      <c r="P3">
        <v>0.00025402</v>
      </c>
      <c r="Q3">
        <v>38710.53</v>
      </c>
      <c r="R3">
        <v>37.8</v>
      </c>
      <c r="S3">
        <v>0.0002558</v>
      </c>
      <c r="T3" t="s">
        <v>39</v>
      </c>
      <c r="U3">
        <v>170921203638</v>
      </c>
      <c r="V3" t="s">
        <v>35</v>
      </c>
      <c r="W3" t="s">
        <v>36</v>
      </c>
      <c r="X3" t="s">
        <v>37</v>
      </c>
      <c r="Y3" t="s">
        <v>38</v>
      </c>
      <c r="Z3">
        <v>1024</v>
      </c>
      <c r="AA3">
        <v>1</v>
      </c>
      <c r="AB3">
        <v>100</v>
      </c>
      <c r="AC3">
        <v>0</v>
      </c>
      <c r="AD3" t="s">
        <v>40</v>
      </c>
      <c r="AE3" t="s">
        <v>41</v>
      </c>
      <c r="AF3">
        <v>86.9281846257</v>
      </c>
      <c r="AG3">
        <v>0.1242592547</v>
      </c>
      <c r="AH3">
        <v>11.1489268453</v>
      </c>
      <c r="AI3">
        <v>12.0033920271</v>
      </c>
      <c r="AJ3">
        <v>0.8646128537000001</v>
      </c>
    </row>
    <row r="4" spans="1:36">
      <c r="A4" s="1">
        <v>2</v>
      </c>
      <c r="B4">
        <v>170921203851</v>
      </c>
      <c r="C4" t="s">
        <v>35</v>
      </c>
      <c r="D4" t="s">
        <v>36</v>
      </c>
      <c r="E4" t="s">
        <v>37</v>
      </c>
      <c r="F4" t="s">
        <v>38</v>
      </c>
      <c r="G4">
        <v>2048</v>
      </c>
      <c r="H4">
        <v>1</v>
      </c>
      <c r="I4">
        <v>100</v>
      </c>
      <c r="J4">
        <v>0</v>
      </c>
      <c r="K4">
        <v>38238.1239</v>
      </c>
      <c r="L4">
        <v>74.6848</v>
      </c>
      <c r="M4">
        <v>0.00025898</v>
      </c>
      <c r="N4">
        <v>38292.7438</v>
      </c>
      <c r="O4">
        <v>74.79130000000001</v>
      </c>
      <c r="P4">
        <v>0.0002586</v>
      </c>
      <c r="Q4">
        <v>38148.89</v>
      </c>
      <c r="R4">
        <v>74.51000000000001</v>
      </c>
      <c r="S4">
        <v>0.00025961</v>
      </c>
      <c r="T4" t="s">
        <v>39</v>
      </c>
      <c r="U4">
        <v>170921203851</v>
      </c>
      <c r="V4" t="s">
        <v>35</v>
      </c>
      <c r="W4" t="s">
        <v>36</v>
      </c>
      <c r="X4" t="s">
        <v>37</v>
      </c>
      <c r="Y4" t="s">
        <v>38</v>
      </c>
      <c r="Z4">
        <v>2048</v>
      </c>
      <c r="AA4">
        <v>1</v>
      </c>
      <c r="AB4">
        <v>100</v>
      </c>
      <c r="AC4">
        <v>0</v>
      </c>
      <c r="AD4" t="s">
        <v>40</v>
      </c>
      <c r="AE4" t="s">
        <v>41</v>
      </c>
      <c r="AF4">
        <v>87.2854051242</v>
      </c>
      <c r="AG4">
        <v>0.129121602</v>
      </c>
      <c r="AH4">
        <v>10.8994476285</v>
      </c>
      <c r="AI4">
        <v>11.6000463957</v>
      </c>
      <c r="AJ4">
        <v>0.7026256845000001</v>
      </c>
    </row>
    <row r="5" spans="1:36">
      <c r="A5" s="1">
        <v>3</v>
      </c>
      <c r="B5">
        <v>170921204104</v>
      </c>
      <c r="C5" t="s">
        <v>35</v>
      </c>
      <c r="D5" t="s">
        <v>36</v>
      </c>
      <c r="E5" t="s">
        <v>37</v>
      </c>
      <c r="F5" t="s">
        <v>38</v>
      </c>
      <c r="G5">
        <v>4096</v>
      </c>
      <c r="H5">
        <v>1</v>
      </c>
      <c r="I5">
        <v>100</v>
      </c>
      <c r="J5">
        <v>0</v>
      </c>
      <c r="K5">
        <v>37991.9887</v>
      </c>
      <c r="L5">
        <v>148.4057</v>
      </c>
      <c r="M5">
        <v>0.00026068</v>
      </c>
      <c r="N5">
        <v>38054.8558</v>
      </c>
      <c r="O5">
        <v>148.6513</v>
      </c>
      <c r="P5">
        <v>0.00026024</v>
      </c>
      <c r="Q5">
        <v>37898.8</v>
      </c>
      <c r="R5">
        <v>148.04</v>
      </c>
      <c r="S5">
        <v>0.00026135</v>
      </c>
      <c r="T5" t="s">
        <v>39</v>
      </c>
      <c r="U5">
        <v>170921204104</v>
      </c>
      <c r="V5" t="s">
        <v>35</v>
      </c>
      <c r="W5" t="s">
        <v>36</v>
      </c>
      <c r="X5" t="s">
        <v>37</v>
      </c>
      <c r="Y5" t="s">
        <v>38</v>
      </c>
      <c r="Z5">
        <v>4096</v>
      </c>
      <c r="AA5">
        <v>1</v>
      </c>
      <c r="AB5">
        <v>100</v>
      </c>
      <c r="AC5">
        <v>0</v>
      </c>
      <c r="AD5" t="s">
        <v>40</v>
      </c>
      <c r="AE5" t="s">
        <v>41</v>
      </c>
      <c r="AF5">
        <v>87.4708454375</v>
      </c>
      <c r="AG5">
        <v>0.1313068505</v>
      </c>
      <c r="AH5">
        <v>10.9673141796</v>
      </c>
      <c r="AI5">
        <v>11.6652344517</v>
      </c>
      <c r="AJ5">
        <v>0.7140094886</v>
      </c>
    </row>
    <row r="6" spans="1:36">
      <c r="A6" s="1">
        <v>4</v>
      </c>
      <c r="B6">
        <v>170921204317</v>
      </c>
      <c r="C6" t="s">
        <v>35</v>
      </c>
      <c r="D6" t="s">
        <v>36</v>
      </c>
      <c r="E6" t="s">
        <v>37</v>
      </c>
      <c r="F6" t="s">
        <v>38</v>
      </c>
      <c r="G6">
        <v>8192</v>
      </c>
      <c r="H6">
        <v>1</v>
      </c>
      <c r="I6">
        <v>100</v>
      </c>
      <c r="J6">
        <v>0</v>
      </c>
      <c r="K6">
        <v>44060.9795</v>
      </c>
      <c r="L6">
        <v>344.2268</v>
      </c>
      <c r="M6">
        <v>0.00022461</v>
      </c>
      <c r="N6">
        <v>44064.7525</v>
      </c>
      <c r="O6">
        <v>344.2562</v>
      </c>
      <c r="P6">
        <v>0.00022458</v>
      </c>
      <c r="Q6">
        <v>44056.14</v>
      </c>
      <c r="R6">
        <v>344.19</v>
      </c>
      <c r="S6">
        <v>0.00022464</v>
      </c>
      <c r="T6" t="s">
        <v>39</v>
      </c>
      <c r="U6">
        <v>170921204317</v>
      </c>
      <c r="V6" t="s">
        <v>35</v>
      </c>
      <c r="W6" t="s">
        <v>36</v>
      </c>
      <c r="X6" t="s">
        <v>37</v>
      </c>
      <c r="Y6" t="s">
        <v>38</v>
      </c>
      <c r="Z6">
        <v>8192</v>
      </c>
      <c r="AA6">
        <v>1</v>
      </c>
      <c r="AB6">
        <v>100</v>
      </c>
      <c r="AC6">
        <v>0</v>
      </c>
      <c r="AD6" t="s">
        <v>40</v>
      </c>
      <c r="AE6" t="s">
        <v>41</v>
      </c>
      <c r="AF6">
        <v>87.90472361260001</v>
      </c>
      <c r="AG6">
        <v>0.2533757341</v>
      </c>
      <c r="AH6">
        <v>9.910889339400001</v>
      </c>
      <c r="AI6">
        <v>10.8659509624</v>
      </c>
      <c r="AJ6">
        <v>0.9592510164</v>
      </c>
    </row>
    <row r="7" spans="1:36">
      <c r="A7" s="1">
        <v>5</v>
      </c>
      <c r="B7">
        <v>170921204530</v>
      </c>
      <c r="C7" t="s">
        <v>35</v>
      </c>
      <c r="D7" t="s">
        <v>36</v>
      </c>
      <c r="E7" t="s">
        <v>37</v>
      </c>
      <c r="F7" t="s">
        <v>38</v>
      </c>
      <c r="G7">
        <v>16384</v>
      </c>
      <c r="H7">
        <v>1</v>
      </c>
      <c r="I7">
        <v>100</v>
      </c>
      <c r="J7">
        <v>0</v>
      </c>
      <c r="K7">
        <v>48294.9932</v>
      </c>
      <c r="L7">
        <v>754.6091</v>
      </c>
      <c r="M7">
        <v>0.00020489</v>
      </c>
      <c r="N7">
        <v>48259.2362</v>
      </c>
      <c r="O7">
        <v>754.0504</v>
      </c>
      <c r="P7">
        <v>0.00020503</v>
      </c>
      <c r="Q7">
        <v>48349.72</v>
      </c>
      <c r="R7">
        <v>755.46</v>
      </c>
      <c r="S7">
        <v>0.00020469</v>
      </c>
      <c r="T7" t="s">
        <v>39</v>
      </c>
      <c r="U7">
        <v>170921204530</v>
      </c>
      <c r="V7" t="s">
        <v>35</v>
      </c>
      <c r="W7" t="s">
        <v>36</v>
      </c>
      <c r="X7" t="s">
        <v>37</v>
      </c>
      <c r="Y7" t="s">
        <v>38</v>
      </c>
      <c r="Z7">
        <v>16384</v>
      </c>
      <c r="AA7">
        <v>1</v>
      </c>
      <c r="AB7">
        <v>100</v>
      </c>
      <c r="AC7">
        <v>0</v>
      </c>
      <c r="AD7" t="s">
        <v>40</v>
      </c>
      <c r="AE7" t="s">
        <v>41</v>
      </c>
      <c r="AF7">
        <v>89.64473954569999</v>
      </c>
      <c r="AG7">
        <v>0.1345590986</v>
      </c>
      <c r="AH7">
        <v>7.6919734528</v>
      </c>
      <c r="AI7">
        <v>8.827771004299999</v>
      </c>
      <c r="AJ7">
        <v>1.1421772096</v>
      </c>
    </row>
    <row r="8" spans="1:36">
      <c r="A8" s="1">
        <v>6</v>
      </c>
      <c r="B8">
        <v>170921204743</v>
      </c>
      <c r="C8" t="s">
        <v>35</v>
      </c>
      <c r="D8" t="s">
        <v>36</v>
      </c>
      <c r="E8" t="s">
        <v>37</v>
      </c>
      <c r="F8" t="s">
        <v>38</v>
      </c>
      <c r="G8">
        <v>32768</v>
      </c>
      <c r="H8">
        <v>1</v>
      </c>
      <c r="I8">
        <v>100</v>
      </c>
      <c r="J8">
        <v>0</v>
      </c>
      <c r="K8">
        <v>37291.4714</v>
      </c>
      <c r="L8">
        <v>1165.3582</v>
      </c>
      <c r="M8">
        <v>0.00026573</v>
      </c>
      <c r="N8">
        <v>37281.6758</v>
      </c>
      <c r="O8">
        <v>1165.0521</v>
      </c>
      <c r="P8">
        <v>0.00026579</v>
      </c>
      <c r="Q8">
        <v>37309.51</v>
      </c>
      <c r="R8">
        <v>1165.92</v>
      </c>
      <c r="S8">
        <v>0.00026562</v>
      </c>
      <c r="T8" t="s">
        <v>39</v>
      </c>
      <c r="U8">
        <v>170921204743</v>
      </c>
      <c r="V8" t="s">
        <v>35</v>
      </c>
      <c r="W8" t="s">
        <v>36</v>
      </c>
      <c r="X8" t="s">
        <v>37</v>
      </c>
      <c r="Y8" t="s">
        <v>38</v>
      </c>
      <c r="Z8">
        <v>32768</v>
      </c>
      <c r="AA8">
        <v>1</v>
      </c>
      <c r="AB8">
        <v>100</v>
      </c>
      <c r="AC8">
        <v>0</v>
      </c>
      <c r="AD8" t="s">
        <v>40</v>
      </c>
      <c r="AE8" t="s">
        <v>41</v>
      </c>
      <c r="AF8">
        <v>90.4813104792</v>
      </c>
      <c r="AG8">
        <v>0.1269559733</v>
      </c>
      <c r="AH8">
        <v>6.7569781083</v>
      </c>
      <c r="AI8">
        <v>7.54165896</v>
      </c>
      <c r="AJ8">
        <v>0.7948395693000001</v>
      </c>
    </row>
    <row r="9" spans="1:36">
      <c r="A9" s="1">
        <v>7</v>
      </c>
      <c r="B9">
        <v>170921204956</v>
      </c>
      <c r="C9" t="s">
        <v>35</v>
      </c>
      <c r="D9" t="s">
        <v>36</v>
      </c>
      <c r="E9" t="s">
        <v>37</v>
      </c>
      <c r="F9" t="s">
        <v>38</v>
      </c>
      <c r="G9">
        <v>65536</v>
      </c>
      <c r="H9">
        <v>1</v>
      </c>
      <c r="I9">
        <v>100</v>
      </c>
      <c r="J9">
        <v>0</v>
      </c>
      <c r="K9">
        <v>23901.9826</v>
      </c>
      <c r="L9">
        <v>1493.8739</v>
      </c>
      <c r="M9">
        <v>0.00041578</v>
      </c>
      <c r="N9">
        <v>23900.0083</v>
      </c>
      <c r="O9">
        <v>1493.7504</v>
      </c>
      <c r="P9">
        <v>0.00041581</v>
      </c>
      <c r="Q9">
        <v>23904.24</v>
      </c>
      <c r="R9">
        <v>1494.01</v>
      </c>
      <c r="S9">
        <v>0.00041574</v>
      </c>
      <c r="T9" t="s">
        <v>39</v>
      </c>
      <c r="U9">
        <v>170921204956</v>
      </c>
      <c r="V9" t="s">
        <v>35</v>
      </c>
      <c r="W9" t="s">
        <v>36</v>
      </c>
      <c r="X9" t="s">
        <v>37</v>
      </c>
      <c r="Y9" t="s">
        <v>38</v>
      </c>
      <c r="Z9">
        <v>65536</v>
      </c>
      <c r="AA9">
        <v>1</v>
      </c>
      <c r="AB9">
        <v>100</v>
      </c>
      <c r="AC9">
        <v>0</v>
      </c>
      <c r="AD9" t="s">
        <v>40</v>
      </c>
      <c r="AE9" t="s">
        <v>41</v>
      </c>
      <c r="AF9">
        <v>93.1985567564</v>
      </c>
      <c r="AG9">
        <v>0.0634785469</v>
      </c>
      <c r="AH9">
        <v>4.565648385299999</v>
      </c>
      <c r="AI9">
        <v>4.932048362</v>
      </c>
      <c r="AJ9">
        <v>0.3711071396</v>
      </c>
    </row>
    <row r="10" spans="1:36">
      <c r="A10" s="1">
        <v>8</v>
      </c>
      <c r="B10">
        <v>170921205209</v>
      </c>
      <c r="C10" t="s">
        <v>35</v>
      </c>
      <c r="D10" t="s">
        <v>36</v>
      </c>
      <c r="E10" t="s">
        <v>37</v>
      </c>
      <c r="F10" t="s">
        <v>38</v>
      </c>
      <c r="G10">
        <v>131072</v>
      </c>
      <c r="H10">
        <v>1</v>
      </c>
      <c r="I10">
        <v>100</v>
      </c>
      <c r="J10">
        <v>0</v>
      </c>
      <c r="K10">
        <v>12516.33</v>
      </c>
      <c r="L10">
        <v>1564.5423</v>
      </c>
      <c r="M10">
        <v>0.000796</v>
      </c>
      <c r="N10">
        <v>12516.0025</v>
      </c>
      <c r="O10">
        <v>1564.5017</v>
      </c>
      <c r="P10">
        <v>0.000796</v>
      </c>
      <c r="Q10">
        <v>12516.7</v>
      </c>
      <c r="R10">
        <v>1564.59</v>
      </c>
      <c r="S10">
        <v>0.00079598</v>
      </c>
      <c r="T10" t="s">
        <v>39</v>
      </c>
      <c r="U10">
        <v>170921205209</v>
      </c>
      <c r="V10" t="s">
        <v>35</v>
      </c>
      <c r="W10" t="s">
        <v>36</v>
      </c>
      <c r="X10" t="s">
        <v>37</v>
      </c>
      <c r="Y10" t="s">
        <v>38</v>
      </c>
      <c r="Z10">
        <v>131072</v>
      </c>
      <c r="AA10">
        <v>1</v>
      </c>
      <c r="AB10">
        <v>100</v>
      </c>
      <c r="AC10">
        <v>0</v>
      </c>
      <c r="AD10" t="s">
        <v>40</v>
      </c>
      <c r="AE10" t="s">
        <v>41</v>
      </c>
      <c r="AF10">
        <v>95.5666688199</v>
      </c>
      <c r="AG10">
        <v>0.0249646538</v>
      </c>
      <c r="AH10">
        <v>2.5828054176</v>
      </c>
      <c r="AI10">
        <v>2.772897628</v>
      </c>
      <c r="AJ10">
        <v>0.1953353385</v>
      </c>
    </row>
    <row r="11" spans="1:36">
      <c r="A11" s="1">
        <v>9</v>
      </c>
      <c r="B11">
        <v>170921205423</v>
      </c>
      <c r="C11" t="s">
        <v>35</v>
      </c>
      <c r="D11" t="s">
        <v>36</v>
      </c>
      <c r="E11" t="s">
        <v>37</v>
      </c>
      <c r="F11" t="s">
        <v>38</v>
      </c>
      <c r="G11">
        <v>262144</v>
      </c>
      <c r="H11">
        <v>1</v>
      </c>
      <c r="I11">
        <v>100</v>
      </c>
      <c r="J11">
        <v>0</v>
      </c>
      <c r="K11">
        <v>6240.3223</v>
      </c>
      <c r="L11">
        <v>1560.0809</v>
      </c>
      <c r="M11">
        <v>0.00159932</v>
      </c>
      <c r="N11">
        <v>6239.0221</v>
      </c>
      <c r="O11">
        <v>1559.7558</v>
      </c>
      <c r="P11">
        <v>0.00159952</v>
      </c>
      <c r="Q11">
        <v>6239.59</v>
      </c>
      <c r="R11">
        <v>1559.9</v>
      </c>
      <c r="S11">
        <v>0.00159957</v>
      </c>
      <c r="T11" t="s">
        <v>39</v>
      </c>
      <c r="U11">
        <v>170921205423</v>
      </c>
      <c r="V11" t="s">
        <v>35</v>
      </c>
      <c r="W11" t="s">
        <v>36</v>
      </c>
      <c r="X11" t="s">
        <v>37</v>
      </c>
      <c r="Y11" t="s">
        <v>38</v>
      </c>
      <c r="Z11">
        <v>262144</v>
      </c>
      <c r="AA11">
        <v>1</v>
      </c>
      <c r="AB11">
        <v>100</v>
      </c>
      <c r="AC11">
        <v>0</v>
      </c>
      <c r="AD11" t="s">
        <v>40</v>
      </c>
      <c r="AE11" t="s">
        <v>41</v>
      </c>
      <c r="AF11">
        <v>97.38687975239999</v>
      </c>
      <c r="AG11">
        <v>0.008682500500000001</v>
      </c>
      <c r="AH11">
        <v>1.5302268983</v>
      </c>
      <c r="AI11">
        <v>1.5841442759</v>
      </c>
      <c r="AJ11">
        <v>0.0596928419</v>
      </c>
    </row>
    <row r="12" spans="1:36">
      <c r="A12" s="1">
        <v>10</v>
      </c>
      <c r="B12">
        <v>170921205636</v>
      </c>
      <c r="C12" t="s">
        <v>35</v>
      </c>
      <c r="D12" t="s">
        <v>36</v>
      </c>
      <c r="E12" t="s">
        <v>37</v>
      </c>
      <c r="F12" t="s">
        <v>38</v>
      </c>
      <c r="G12">
        <v>524288</v>
      </c>
      <c r="H12">
        <v>1</v>
      </c>
      <c r="I12">
        <v>100</v>
      </c>
      <c r="J12">
        <v>0</v>
      </c>
      <c r="K12">
        <v>3088.6313</v>
      </c>
      <c r="L12">
        <v>1544.3165</v>
      </c>
      <c r="M12">
        <v>0.00323436</v>
      </c>
      <c r="N12">
        <v>3088.4633</v>
      </c>
      <c r="O12">
        <v>1544.2325</v>
      </c>
      <c r="P12">
        <v>0.00323427</v>
      </c>
      <c r="Q12">
        <v>3088.2</v>
      </c>
      <c r="R12">
        <v>1544.1</v>
      </c>
      <c r="S12">
        <v>0.0032349</v>
      </c>
      <c r="T12" t="s">
        <v>39</v>
      </c>
      <c r="U12">
        <v>170921205636</v>
      </c>
      <c r="V12" t="s">
        <v>35</v>
      </c>
      <c r="W12" t="s">
        <v>36</v>
      </c>
      <c r="X12" t="s">
        <v>37</v>
      </c>
      <c r="Y12" t="s">
        <v>38</v>
      </c>
      <c r="Z12">
        <v>524288</v>
      </c>
      <c r="AA12">
        <v>1</v>
      </c>
      <c r="AB12">
        <v>100</v>
      </c>
      <c r="AC12">
        <v>0</v>
      </c>
      <c r="AD12" t="s">
        <v>40</v>
      </c>
      <c r="AE12" t="s">
        <v>41</v>
      </c>
      <c r="AF12">
        <v>98.4385603807</v>
      </c>
      <c r="AG12">
        <v>0.0048831202</v>
      </c>
      <c r="AH12">
        <v>0.8442188614</v>
      </c>
      <c r="AI12">
        <v>0.8829226357</v>
      </c>
      <c r="AJ12">
        <v>0.0444939805</v>
      </c>
    </row>
    <row r="13" spans="1:36">
      <c r="A13" s="1">
        <v>11</v>
      </c>
      <c r="B13">
        <v>170921205849</v>
      </c>
      <c r="C13" t="s">
        <v>35</v>
      </c>
      <c r="D13" t="s">
        <v>36</v>
      </c>
      <c r="E13" t="s">
        <v>37</v>
      </c>
      <c r="F13" t="s">
        <v>38</v>
      </c>
      <c r="G13">
        <v>1048576</v>
      </c>
      <c r="H13">
        <v>1</v>
      </c>
      <c r="I13">
        <v>100</v>
      </c>
      <c r="J13">
        <v>0</v>
      </c>
      <c r="K13">
        <v>1520.4117</v>
      </c>
      <c r="L13">
        <v>1520.4117</v>
      </c>
      <c r="M13">
        <v>0.00657296</v>
      </c>
      <c r="N13">
        <v>1520.4529</v>
      </c>
      <c r="O13">
        <v>1520.4529</v>
      </c>
      <c r="P13">
        <v>0.00657223</v>
      </c>
      <c r="Q13">
        <v>1520.57</v>
      </c>
      <c r="R13">
        <v>1520.57</v>
      </c>
      <c r="S13">
        <v>0.00657276</v>
      </c>
      <c r="T13" t="s">
        <v>39</v>
      </c>
      <c r="U13">
        <v>170921205849</v>
      </c>
      <c r="V13" t="s">
        <v>35</v>
      </c>
      <c r="W13" t="s">
        <v>36</v>
      </c>
      <c r="X13" t="s">
        <v>37</v>
      </c>
      <c r="Y13" t="s">
        <v>38</v>
      </c>
      <c r="Z13">
        <v>1048576</v>
      </c>
      <c r="AA13">
        <v>1</v>
      </c>
      <c r="AB13">
        <v>100</v>
      </c>
      <c r="AC13">
        <v>0</v>
      </c>
      <c r="AD13" t="s">
        <v>40</v>
      </c>
      <c r="AE13" t="s">
        <v>41</v>
      </c>
      <c r="AF13">
        <v>98.95277830159999</v>
      </c>
      <c r="AG13">
        <v>0.004882638</v>
      </c>
      <c r="AH13">
        <v>0.6217708731</v>
      </c>
      <c r="AI13">
        <v>0.6664593879</v>
      </c>
      <c r="AJ13">
        <v>0.0352650336</v>
      </c>
    </row>
    <row r="14" spans="1:36">
      <c r="A14" s="1">
        <v>12</v>
      </c>
      <c r="B14">
        <v>170921210102</v>
      </c>
      <c r="C14" t="s">
        <v>35</v>
      </c>
      <c r="D14" t="s">
        <v>36</v>
      </c>
      <c r="E14" t="s">
        <v>37</v>
      </c>
      <c r="F14" t="s">
        <v>38</v>
      </c>
      <c r="G14">
        <v>512</v>
      </c>
      <c r="H14">
        <v>1</v>
      </c>
      <c r="I14">
        <v>70</v>
      </c>
      <c r="J14">
        <v>30</v>
      </c>
      <c r="K14">
        <v>42726.6683</v>
      </c>
      <c r="L14">
        <v>20.863</v>
      </c>
      <c r="M14">
        <v>0.00023196</v>
      </c>
      <c r="N14">
        <v>42712.1071</v>
      </c>
      <c r="O14">
        <v>20.8558</v>
      </c>
      <c r="P14">
        <v>0.00023203</v>
      </c>
      <c r="Q14">
        <v>42756.96</v>
      </c>
      <c r="R14">
        <v>20.88</v>
      </c>
      <c r="S14">
        <v>0.00023179</v>
      </c>
      <c r="T14" t="s">
        <v>39</v>
      </c>
      <c r="U14">
        <v>170921210102</v>
      </c>
      <c r="V14" t="s">
        <v>35</v>
      </c>
      <c r="W14" t="s">
        <v>36</v>
      </c>
      <c r="X14" t="s">
        <v>37</v>
      </c>
      <c r="Y14" t="s">
        <v>38</v>
      </c>
      <c r="Z14">
        <v>512</v>
      </c>
      <c r="AA14">
        <v>1</v>
      </c>
      <c r="AB14">
        <v>70</v>
      </c>
      <c r="AC14">
        <v>30</v>
      </c>
      <c r="AD14" t="s">
        <v>40</v>
      </c>
      <c r="AE14" t="s">
        <v>41</v>
      </c>
      <c r="AF14">
        <v>91.04430663219999</v>
      </c>
      <c r="AG14">
        <v>0.1079901088</v>
      </c>
      <c r="AH14">
        <v>6.6586770784</v>
      </c>
      <c r="AI14">
        <v>7.6145449547</v>
      </c>
      <c r="AJ14">
        <v>0.9735832231</v>
      </c>
    </row>
    <row r="15" spans="1:36">
      <c r="A15" s="1">
        <v>13</v>
      </c>
      <c r="B15">
        <v>170921210315</v>
      </c>
      <c r="C15" t="s">
        <v>35</v>
      </c>
      <c r="D15" t="s">
        <v>36</v>
      </c>
      <c r="E15" t="s">
        <v>37</v>
      </c>
      <c r="F15" t="s">
        <v>38</v>
      </c>
      <c r="G15">
        <v>1024</v>
      </c>
      <c r="H15">
        <v>1</v>
      </c>
      <c r="I15">
        <v>70</v>
      </c>
      <c r="J15">
        <v>30</v>
      </c>
      <c r="K15">
        <v>42654.5157</v>
      </c>
      <c r="L15">
        <v>41.6557</v>
      </c>
      <c r="M15">
        <v>0.00023234</v>
      </c>
      <c r="N15">
        <v>42609.3608</v>
      </c>
      <c r="O15">
        <v>41.6117</v>
      </c>
      <c r="P15">
        <v>0.00023259</v>
      </c>
      <c r="Q15">
        <v>42730.5</v>
      </c>
      <c r="R15">
        <v>41.73</v>
      </c>
      <c r="S15">
        <v>0.00023192</v>
      </c>
      <c r="T15" t="s">
        <v>39</v>
      </c>
      <c r="U15">
        <v>170921210315</v>
      </c>
      <c r="V15" t="s">
        <v>35</v>
      </c>
      <c r="W15" t="s">
        <v>36</v>
      </c>
      <c r="X15" t="s">
        <v>37</v>
      </c>
      <c r="Y15" t="s">
        <v>38</v>
      </c>
      <c r="Z15">
        <v>1024</v>
      </c>
      <c r="AA15">
        <v>1</v>
      </c>
      <c r="AB15">
        <v>70</v>
      </c>
      <c r="AC15">
        <v>30</v>
      </c>
      <c r="AD15" t="s">
        <v>40</v>
      </c>
      <c r="AE15" t="s">
        <v>41</v>
      </c>
      <c r="AF15">
        <v>91.02399974229999</v>
      </c>
      <c r="AG15">
        <v>0.1123132382</v>
      </c>
      <c r="AH15">
        <v>6.6387472398</v>
      </c>
      <c r="AI15">
        <v>7.5818532038</v>
      </c>
      <c r="AJ15">
        <v>0.9494790215000001</v>
      </c>
    </row>
    <row r="16" spans="1:36">
      <c r="A16" s="1">
        <v>14</v>
      </c>
      <c r="B16">
        <v>170921210528</v>
      </c>
      <c r="C16" t="s">
        <v>35</v>
      </c>
      <c r="D16" t="s">
        <v>36</v>
      </c>
      <c r="E16" t="s">
        <v>37</v>
      </c>
      <c r="F16" t="s">
        <v>38</v>
      </c>
      <c r="G16">
        <v>2048</v>
      </c>
      <c r="H16">
        <v>1</v>
      </c>
      <c r="I16">
        <v>70</v>
      </c>
      <c r="J16">
        <v>30</v>
      </c>
      <c r="K16">
        <v>42241.7448</v>
      </c>
      <c r="L16">
        <v>82.5026</v>
      </c>
      <c r="M16">
        <v>0.00023453</v>
      </c>
      <c r="N16">
        <v>42233.7054</v>
      </c>
      <c r="O16">
        <v>82.4871</v>
      </c>
      <c r="P16">
        <v>0.00023453</v>
      </c>
      <c r="Q16">
        <v>42217.75</v>
      </c>
      <c r="R16">
        <v>82.45999999999999</v>
      </c>
      <c r="S16">
        <v>0.00023468</v>
      </c>
      <c r="T16" t="s">
        <v>39</v>
      </c>
      <c r="U16">
        <v>170921210528</v>
      </c>
      <c r="V16" t="s">
        <v>35</v>
      </c>
      <c r="W16" t="s">
        <v>36</v>
      </c>
      <c r="X16" t="s">
        <v>37</v>
      </c>
      <c r="Y16" t="s">
        <v>38</v>
      </c>
      <c r="Z16">
        <v>2048</v>
      </c>
      <c r="AA16">
        <v>1</v>
      </c>
      <c r="AB16">
        <v>70</v>
      </c>
      <c r="AC16">
        <v>30</v>
      </c>
      <c r="AD16" t="s">
        <v>40</v>
      </c>
      <c r="AE16" t="s">
        <v>41</v>
      </c>
      <c r="AF16">
        <v>91.02922871969999</v>
      </c>
      <c r="AG16">
        <v>0.1188143693</v>
      </c>
      <c r="AH16">
        <v>6.709713482200001</v>
      </c>
      <c r="AI16">
        <v>7.732053744299999</v>
      </c>
      <c r="AJ16">
        <v>1.0248711548</v>
      </c>
    </row>
    <row r="17" spans="1:36">
      <c r="A17" s="1">
        <v>15</v>
      </c>
      <c r="B17">
        <v>170921210741</v>
      </c>
      <c r="C17" t="s">
        <v>35</v>
      </c>
      <c r="D17" t="s">
        <v>36</v>
      </c>
      <c r="E17" t="s">
        <v>37</v>
      </c>
      <c r="F17" t="s">
        <v>38</v>
      </c>
      <c r="G17">
        <v>4096</v>
      </c>
      <c r="H17">
        <v>1</v>
      </c>
      <c r="I17">
        <v>70</v>
      </c>
      <c r="J17">
        <v>30</v>
      </c>
      <c r="K17">
        <v>42933.58</v>
      </c>
      <c r="L17">
        <v>167.7091</v>
      </c>
      <c r="M17">
        <v>0.00023071</v>
      </c>
      <c r="N17">
        <v>42880.8058</v>
      </c>
      <c r="O17">
        <v>167.5029</v>
      </c>
      <c r="P17">
        <v>0.00023098</v>
      </c>
      <c r="Q17">
        <v>43004.26</v>
      </c>
      <c r="R17">
        <v>167.99</v>
      </c>
      <c r="S17">
        <v>0.00023036</v>
      </c>
      <c r="T17" t="s">
        <v>39</v>
      </c>
      <c r="U17">
        <v>170921210741</v>
      </c>
      <c r="V17" t="s">
        <v>35</v>
      </c>
      <c r="W17" t="s">
        <v>36</v>
      </c>
      <c r="X17" t="s">
        <v>37</v>
      </c>
      <c r="Y17" t="s">
        <v>38</v>
      </c>
      <c r="Z17">
        <v>4096</v>
      </c>
      <c r="AA17">
        <v>1</v>
      </c>
      <c r="AB17">
        <v>70</v>
      </c>
      <c r="AC17">
        <v>30</v>
      </c>
      <c r="AD17" t="s">
        <v>40</v>
      </c>
      <c r="AE17" t="s">
        <v>41</v>
      </c>
      <c r="AF17">
        <v>90.8093715384</v>
      </c>
      <c r="AG17">
        <v>0.1302218313</v>
      </c>
      <c r="AH17">
        <v>6.9641294155</v>
      </c>
      <c r="AI17">
        <v>8.003883398300001</v>
      </c>
      <c r="AJ17">
        <v>1.0439419458</v>
      </c>
    </row>
    <row r="18" spans="1:36">
      <c r="A18" s="1">
        <v>16</v>
      </c>
      <c r="B18">
        <v>170921210954</v>
      </c>
      <c r="C18" t="s">
        <v>35</v>
      </c>
      <c r="D18" t="s">
        <v>36</v>
      </c>
      <c r="E18" t="s">
        <v>37</v>
      </c>
      <c r="F18" t="s">
        <v>38</v>
      </c>
      <c r="G18">
        <v>8192</v>
      </c>
      <c r="H18">
        <v>1</v>
      </c>
      <c r="I18">
        <v>70</v>
      </c>
      <c r="J18">
        <v>30</v>
      </c>
      <c r="K18">
        <v>42713.9918</v>
      </c>
      <c r="L18">
        <v>333.7027</v>
      </c>
      <c r="M18">
        <v>0.000232</v>
      </c>
      <c r="N18">
        <v>42713.7258</v>
      </c>
      <c r="O18">
        <v>333.7004</v>
      </c>
      <c r="P18">
        <v>0.000232</v>
      </c>
      <c r="Q18">
        <v>42726.67</v>
      </c>
      <c r="R18">
        <v>333.8</v>
      </c>
      <c r="S18">
        <v>0.00023193</v>
      </c>
      <c r="T18" t="s">
        <v>39</v>
      </c>
      <c r="U18">
        <v>170921210954</v>
      </c>
      <c r="V18" t="s">
        <v>35</v>
      </c>
      <c r="W18" t="s">
        <v>36</v>
      </c>
      <c r="X18" t="s">
        <v>37</v>
      </c>
      <c r="Y18" t="s">
        <v>38</v>
      </c>
      <c r="Z18">
        <v>8192</v>
      </c>
      <c r="AA18">
        <v>1</v>
      </c>
      <c r="AB18">
        <v>70</v>
      </c>
      <c r="AC18">
        <v>30</v>
      </c>
      <c r="AD18" t="s">
        <v>40</v>
      </c>
      <c r="AE18" t="s">
        <v>41</v>
      </c>
      <c r="AF18">
        <v>90.717793624</v>
      </c>
      <c r="AG18">
        <v>0.1275002261</v>
      </c>
      <c r="AH18">
        <v>7.165010521699999</v>
      </c>
      <c r="AI18">
        <v>8.167792047600001</v>
      </c>
      <c r="AJ18">
        <v>1.0113226266</v>
      </c>
    </row>
    <row r="19" spans="1:36">
      <c r="A19" s="1">
        <v>17</v>
      </c>
      <c r="B19">
        <v>170921211207</v>
      </c>
      <c r="C19" t="s">
        <v>35</v>
      </c>
      <c r="D19" t="s">
        <v>36</v>
      </c>
      <c r="E19" t="s">
        <v>37</v>
      </c>
      <c r="F19" t="s">
        <v>38</v>
      </c>
      <c r="G19">
        <v>16384</v>
      </c>
      <c r="H19">
        <v>1</v>
      </c>
      <c r="I19">
        <v>70</v>
      </c>
      <c r="J19">
        <v>30</v>
      </c>
      <c r="K19">
        <v>38807.4323</v>
      </c>
      <c r="L19">
        <v>606.3668</v>
      </c>
      <c r="M19">
        <v>0.00025548</v>
      </c>
      <c r="N19">
        <v>38787.9354</v>
      </c>
      <c r="O19">
        <v>606.0621</v>
      </c>
      <c r="P19">
        <v>0.00025561</v>
      </c>
      <c r="Q19">
        <v>38853.16</v>
      </c>
      <c r="R19">
        <v>607.08</v>
      </c>
      <c r="S19">
        <v>0.00025518</v>
      </c>
      <c r="T19" t="s">
        <v>39</v>
      </c>
      <c r="U19">
        <v>170921211207</v>
      </c>
      <c r="V19" t="s">
        <v>35</v>
      </c>
      <c r="W19" t="s">
        <v>36</v>
      </c>
      <c r="X19" t="s">
        <v>37</v>
      </c>
      <c r="Y19" t="s">
        <v>38</v>
      </c>
      <c r="Z19">
        <v>16384</v>
      </c>
      <c r="AA19">
        <v>1</v>
      </c>
      <c r="AB19">
        <v>70</v>
      </c>
      <c r="AC19">
        <v>30</v>
      </c>
      <c r="AD19" t="s">
        <v>40</v>
      </c>
      <c r="AE19" t="s">
        <v>41</v>
      </c>
      <c r="AF19">
        <v>90.99564046270001</v>
      </c>
      <c r="AG19">
        <v>0.122618325</v>
      </c>
      <c r="AH19">
        <v>6.926115872</v>
      </c>
      <c r="AI19">
        <v>7.8220746173</v>
      </c>
      <c r="AJ19">
        <v>0.9061225509</v>
      </c>
    </row>
    <row r="20" spans="1:36">
      <c r="A20" s="1">
        <v>18</v>
      </c>
      <c r="B20">
        <v>170921211421</v>
      </c>
      <c r="C20" t="s">
        <v>35</v>
      </c>
      <c r="D20" t="s">
        <v>36</v>
      </c>
      <c r="E20" t="s">
        <v>37</v>
      </c>
      <c r="F20" t="s">
        <v>38</v>
      </c>
      <c r="G20">
        <v>32768</v>
      </c>
      <c r="H20">
        <v>1</v>
      </c>
      <c r="I20">
        <v>70</v>
      </c>
      <c r="J20">
        <v>30</v>
      </c>
      <c r="K20">
        <v>29503.6426</v>
      </c>
      <c r="L20">
        <v>921.99</v>
      </c>
      <c r="M20">
        <v>0.00033635</v>
      </c>
      <c r="N20">
        <v>29491.8992</v>
      </c>
      <c r="O20">
        <v>921.6229</v>
      </c>
      <c r="P20">
        <v>0.00033648</v>
      </c>
      <c r="Q20">
        <v>29496.98</v>
      </c>
      <c r="R20">
        <v>921.78</v>
      </c>
      <c r="S20">
        <v>0.00033642</v>
      </c>
      <c r="T20" t="s">
        <v>39</v>
      </c>
      <c r="U20">
        <v>170921211421</v>
      </c>
      <c r="V20" t="s">
        <v>35</v>
      </c>
      <c r="W20" t="s">
        <v>36</v>
      </c>
      <c r="X20" t="s">
        <v>37</v>
      </c>
      <c r="Y20" t="s">
        <v>38</v>
      </c>
      <c r="Z20">
        <v>32768</v>
      </c>
      <c r="AA20">
        <v>1</v>
      </c>
      <c r="AB20">
        <v>70</v>
      </c>
      <c r="AC20">
        <v>30</v>
      </c>
      <c r="AD20" t="s">
        <v>40</v>
      </c>
      <c r="AE20" t="s">
        <v>41</v>
      </c>
      <c r="AF20">
        <v>90.6545087045</v>
      </c>
      <c r="AG20">
        <v>0.1589907994</v>
      </c>
      <c r="AH20">
        <v>7.0313797163</v>
      </c>
      <c r="AI20">
        <v>7.5958853112</v>
      </c>
      <c r="AJ20">
        <v>0.590926166</v>
      </c>
    </row>
    <row r="21" spans="1:36">
      <c r="A21" s="1">
        <v>19</v>
      </c>
      <c r="B21">
        <v>170921211634</v>
      </c>
      <c r="C21" t="s">
        <v>35</v>
      </c>
      <c r="D21" t="s">
        <v>36</v>
      </c>
      <c r="E21" t="s">
        <v>37</v>
      </c>
      <c r="F21" t="s">
        <v>38</v>
      </c>
      <c r="G21">
        <v>65536</v>
      </c>
      <c r="H21">
        <v>1</v>
      </c>
      <c r="I21">
        <v>70</v>
      </c>
      <c r="J21">
        <v>30</v>
      </c>
      <c r="K21">
        <v>23810.0035</v>
      </c>
      <c r="L21">
        <v>1488.1257</v>
      </c>
      <c r="M21">
        <v>0.00041735</v>
      </c>
      <c r="N21">
        <v>23808.6617</v>
      </c>
      <c r="O21">
        <v>1488.0417</v>
      </c>
      <c r="P21">
        <v>0.00041735</v>
      </c>
      <c r="Q21">
        <v>23801.34</v>
      </c>
      <c r="R21">
        <v>1487.58</v>
      </c>
      <c r="S21">
        <v>0.00041751</v>
      </c>
      <c r="T21" t="s">
        <v>39</v>
      </c>
      <c r="U21">
        <v>170921211634</v>
      </c>
      <c r="V21" t="s">
        <v>35</v>
      </c>
      <c r="W21" t="s">
        <v>36</v>
      </c>
      <c r="X21" t="s">
        <v>37</v>
      </c>
      <c r="Y21" t="s">
        <v>38</v>
      </c>
      <c r="Z21">
        <v>65536</v>
      </c>
      <c r="AA21">
        <v>1</v>
      </c>
      <c r="AB21">
        <v>70</v>
      </c>
      <c r="AC21">
        <v>30</v>
      </c>
      <c r="AD21" t="s">
        <v>40</v>
      </c>
      <c r="AE21" t="s">
        <v>41</v>
      </c>
      <c r="AF21">
        <v>92.59335471760001</v>
      </c>
      <c r="AG21">
        <v>0.1052555695</v>
      </c>
      <c r="AH21">
        <v>5.228661591</v>
      </c>
      <c r="AI21">
        <v>5.6699502841</v>
      </c>
      <c r="AJ21">
        <v>0.4400090379</v>
      </c>
    </row>
    <row r="22" spans="1:36">
      <c r="A22" s="1">
        <v>20</v>
      </c>
      <c r="B22">
        <v>170921211847</v>
      </c>
      <c r="C22" t="s">
        <v>35</v>
      </c>
      <c r="D22" t="s">
        <v>36</v>
      </c>
      <c r="E22" t="s">
        <v>37</v>
      </c>
      <c r="F22" t="s">
        <v>38</v>
      </c>
      <c r="G22">
        <v>131072</v>
      </c>
      <c r="H22">
        <v>1</v>
      </c>
      <c r="I22">
        <v>70</v>
      </c>
      <c r="J22">
        <v>30</v>
      </c>
      <c r="K22">
        <v>15571.7682</v>
      </c>
      <c r="L22">
        <v>1946.4714</v>
      </c>
      <c r="M22">
        <v>0.00063952</v>
      </c>
      <c r="N22">
        <v>15572.7487</v>
      </c>
      <c r="O22">
        <v>1946.5942</v>
      </c>
      <c r="P22">
        <v>0.00063944</v>
      </c>
      <c r="Q22">
        <v>15571.74</v>
      </c>
      <c r="R22">
        <v>1946.47</v>
      </c>
      <c r="S22">
        <v>0.00063952</v>
      </c>
      <c r="T22" t="s">
        <v>39</v>
      </c>
      <c r="U22">
        <v>170921211847</v>
      </c>
      <c r="V22" t="s">
        <v>35</v>
      </c>
      <c r="W22" t="s">
        <v>36</v>
      </c>
      <c r="X22" t="s">
        <v>37</v>
      </c>
      <c r="Y22" t="s">
        <v>38</v>
      </c>
      <c r="Z22">
        <v>131072</v>
      </c>
      <c r="AA22">
        <v>1</v>
      </c>
      <c r="AB22">
        <v>70</v>
      </c>
      <c r="AC22">
        <v>30</v>
      </c>
      <c r="AD22" t="s">
        <v>40</v>
      </c>
      <c r="AE22" t="s">
        <v>41</v>
      </c>
      <c r="AF22">
        <v>94.8543846869</v>
      </c>
      <c r="AG22">
        <v>0.0618532806</v>
      </c>
      <c r="AH22">
        <v>3.2835651302</v>
      </c>
      <c r="AI22">
        <v>3.6418048492</v>
      </c>
      <c r="AJ22">
        <v>0.363518974</v>
      </c>
    </row>
    <row r="23" spans="1:36">
      <c r="A23" s="1">
        <v>21</v>
      </c>
      <c r="B23">
        <v>170921212100</v>
      </c>
      <c r="C23" t="s">
        <v>35</v>
      </c>
      <c r="D23" t="s">
        <v>36</v>
      </c>
      <c r="E23" t="s">
        <v>37</v>
      </c>
      <c r="F23" t="s">
        <v>38</v>
      </c>
      <c r="G23">
        <v>262144</v>
      </c>
      <c r="H23">
        <v>1</v>
      </c>
      <c r="I23">
        <v>70</v>
      </c>
      <c r="J23">
        <v>30</v>
      </c>
      <c r="K23">
        <v>8580.2574</v>
      </c>
      <c r="L23">
        <v>2145.0635</v>
      </c>
      <c r="M23">
        <v>0.00116232</v>
      </c>
      <c r="N23">
        <v>8579.3171</v>
      </c>
      <c r="O23">
        <v>2144.8283</v>
      </c>
      <c r="P23">
        <v>0.00116237</v>
      </c>
      <c r="Q23">
        <v>8582.42</v>
      </c>
      <c r="R23">
        <v>2145.6</v>
      </c>
      <c r="S23">
        <v>0.0011621</v>
      </c>
      <c r="T23" t="s">
        <v>39</v>
      </c>
      <c r="U23">
        <v>170921212100</v>
      </c>
      <c r="V23" t="s">
        <v>35</v>
      </c>
      <c r="W23" t="s">
        <v>36</v>
      </c>
      <c r="X23" t="s">
        <v>37</v>
      </c>
      <c r="Y23" t="s">
        <v>38</v>
      </c>
      <c r="Z23">
        <v>262144</v>
      </c>
      <c r="AA23">
        <v>1</v>
      </c>
      <c r="AB23">
        <v>70</v>
      </c>
      <c r="AC23">
        <v>30</v>
      </c>
      <c r="AD23" t="s">
        <v>40</v>
      </c>
      <c r="AE23" t="s">
        <v>41</v>
      </c>
      <c r="AF23">
        <v>96.4724790593</v>
      </c>
      <c r="AG23">
        <v>0.023877323</v>
      </c>
      <c r="AH23">
        <v>2.1797588223</v>
      </c>
      <c r="AI23">
        <v>2.2504975512</v>
      </c>
      <c r="AJ23">
        <v>0.09767384529999999</v>
      </c>
    </row>
    <row r="24" spans="1:36">
      <c r="A24" s="1">
        <v>22</v>
      </c>
      <c r="B24">
        <v>170921212313</v>
      </c>
      <c r="C24" t="s">
        <v>35</v>
      </c>
      <c r="D24" t="s">
        <v>36</v>
      </c>
      <c r="E24" t="s">
        <v>37</v>
      </c>
      <c r="F24" t="s">
        <v>38</v>
      </c>
      <c r="G24">
        <v>524288</v>
      </c>
      <c r="H24">
        <v>1</v>
      </c>
      <c r="I24">
        <v>70</v>
      </c>
      <c r="J24">
        <v>30</v>
      </c>
      <c r="K24">
        <v>4397.0782</v>
      </c>
      <c r="L24">
        <v>2198.5395</v>
      </c>
      <c r="M24">
        <v>0.00227117</v>
      </c>
      <c r="N24">
        <v>4396.09</v>
      </c>
      <c r="O24">
        <v>2198.0454</v>
      </c>
      <c r="P24">
        <v>0.00227085</v>
      </c>
      <c r="Q24">
        <v>4399.3</v>
      </c>
      <c r="R24">
        <v>2199.65</v>
      </c>
      <c r="S24">
        <v>0.00226966</v>
      </c>
      <c r="T24" t="s">
        <v>39</v>
      </c>
      <c r="U24">
        <v>170921212313</v>
      </c>
      <c r="V24" t="s">
        <v>35</v>
      </c>
      <c r="W24" t="s">
        <v>36</v>
      </c>
      <c r="X24" t="s">
        <v>37</v>
      </c>
      <c r="Y24" t="s">
        <v>38</v>
      </c>
      <c r="Z24">
        <v>524288</v>
      </c>
      <c r="AA24">
        <v>1</v>
      </c>
      <c r="AB24">
        <v>70</v>
      </c>
      <c r="AC24">
        <v>30</v>
      </c>
      <c r="AD24" t="s">
        <v>40</v>
      </c>
      <c r="AE24" t="s">
        <v>41</v>
      </c>
      <c r="AF24">
        <v>97.8362506548</v>
      </c>
      <c r="AG24">
        <v>0.0092187728</v>
      </c>
      <c r="AH24">
        <v>1.2206309486</v>
      </c>
      <c r="AI24">
        <v>1.2907868167</v>
      </c>
      <c r="AJ24">
        <v>0.07159710009999999</v>
      </c>
    </row>
    <row r="25" spans="1:36">
      <c r="A25" s="1">
        <v>23</v>
      </c>
      <c r="B25">
        <v>170921212526</v>
      </c>
      <c r="C25" t="s">
        <v>35</v>
      </c>
      <c r="D25" t="s">
        <v>36</v>
      </c>
      <c r="E25" t="s">
        <v>37</v>
      </c>
      <c r="F25" t="s">
        <v>38</v>
      </c>
      <c r="G25">
        <v>1048576</v>
      </c>
      <c r="H25">
        <v>1</v>
      </c>
      <c r="I25">
        <v>70</v>
      </c>
      <c r="J25">
        <v>30</v>
      </c>
      <c r="K25">
        <v>2198.9996</v>
      </c>
      <c r="L25">
        <v>2198.9996</v>
      </c>
      <c r="M25">
        <v>0.00454382</v>
      </c>
      <c r="N25">
        <v>2198.7367</v>
      </c>
      <c r="O25">
        <v>2198.7367</v>
      </c>
      <c r="P25">
        <v>0.00454378</v>
      </c>
      <c r="Q25">
        <v>2199.31</v>
      </c>
      <c r="R25">
        <v>2199.31</v>
      </c>
      <c r="S25">
        <v>0.00454325</v>
      </c>
      <c r="T25" t="s">
        <v>39</v>
      </c>
      <c r="U25">
        <v>170921212526</v>
      </c>
      <c r="V25" t="s">
        <v>35</v>
      </c>
      <c r="W25" t="s">
        <v>36</v>
      </c>
      <c r="X25" t="s">
        <v>37</v>
      </c>
      <c r="Y25" t="s">
        <v>38</v>
      </c>
      <c r="Z25">
        <v>1048576</v>
      </c>
      <c r="AA25">
        <v>1</v>
      </c>
      <c r="AB25">
        <v>70</v>
      </c>
      <c r="AC25">
        <v>30</v>
      </c>
      <c r="AD25" t="s">
        <v>40</v>
      </c>
      <c r="AE25" t="s">
        <v>41</v>
      </c>
      <c r="AF25">
        <v>98.57930008309999</v>
      </c>
      <c r="AG25">
        <v>0.007596328199999999</v>
      </c>
      <c r="AH25">
        <v>0.9505717112000001</v>
      </c>
      <c r="AI25">
        <v>0.9979809106</v>
      </c>
      <c r="AJ25">
        <v>0.04340837190000001</v>
      </c>
    </row>
    <row r="26" spans="1:36">
      <c r="A26" s="1">
        <v>24</v>
      </c>
      <c r="B26">
        <v>170921212739</v>
      </c>
      <c r="C26" t="s">
        <v>35</v>
      </c>
      <c r="D26" t="s">
        <v>36</v>
      </c>
      <c r="E26" t="s">
        <v>37</v>
      </c>
      <c r="F26" t="s">
        <v>38</v>
      </c>
      <c r="G26">
        <v>512</v>
      </c>
      <c r="H26">
        <v>1</v>
      </c>
      <c r="I26">
        <v>50</v>
      </c>
      <c r="J26">
        <v>50</v>
      </c>
      <c r="K26">
        <v>40667.4726</v>
      </c>
      <c r="L26">
        <v>19.8574</v>
      </c>
      <c r="M26">
        <v>0.00024367</v>
      </c>
      <c r="N26">
        <v>40686.4862</v>
      </c>
      <c r="O26">
        <v>19.8667</v>
      </c>
      <c r="P26">
        <v>0.00024353</v>
      </c>
      <c r="Q26">
        <v>40680.78</v>
      </c>
      <c r="R26">
        <v>19.86</v>
      </c>
      <c r="S26">
        <v>0.00024362</v>
      </c>
      <c r="T26" t="s">
        <v>39</v>
      </c>
      <c r="U26">
        <v>170921212739</v>
      </c>
      <c r="V26" t="s">
        <v>35</v>
      </c>
      <c r="W26" t="s">
        <v>36</v>
      </c>
      <c r="X26" t="s">
        <v>37</v>
      </c>
      <c r="Y26" t="s">
        <v>38</v>
      </c>
      <c r="Z26">
        <v>512</v>
      </c>
      <c r="AA26">
        <v>1</v>
      </c>
      <c r="AB26">
        <v>50</v>
      </c>
      <c r="AC26">
        <v>50</v>
      </c>
      <c r="AD26" t="s">
        <v>40</v>
      </c>
      <c r="AE26" t="s">
        <v>41</v>
      </c>
      <c r="AF26">
        <v>91.2166043974</v>
      </c>
      <c r="AG26">
        <v>0.1117594135</v>
      </c>
      <c r="AH26">
        <v>6.498761143999999</v>
      </c>
      <c r="AI26">
        <v>7.4467497314</v>
      </c>
      <c r="AJ26">
        <v>0.9706461502</v>
      </c>
    </row>
    <row r="27" spans="1:36">
      <c r="A27" s="1">
        <v>25</v>
      </c>
      <c r="B27">
        <v>170921212952</v>
      </c>
      <c r="C27" t="s">
        <v>35</v>
      </c>
      <c r="D27" t="s">
        <v>36</v>
      </c>
      <c r="E27" t="s">
        <v>37</v>
      </c>
      <c r="F27" t="s">
        <v>38</v>
      </c>
      <c r="G27">
        <v>1024</v>
      </c>
      <c r="H27">
        <v>1</v>
      </c>
      <c r="I27">
        <v>50</v>
      </c>
      <c r="J27">
        <v>50</v>
      </c>
      <c r="K27">
        <v>39505.9691</v>
      </c>
      <c r="L27">
        <v>38.58</v>
      </c>
      <c r="M27">
        <v>0.00025089</v>
      </c>
      <c r="N27">
        <v>39433.1621</v>
      </c>
      <c r="O27">
        <v>38.5087</v>
      </c>
      <c r="P27">
        <v>0.00025135</v>
      </c>
      <c r="Q27">
        <v>39611.02</v>
      </c>
      <c r="R27">
        <v>38.68</v>
      </c>
      <c r="S27">
        <v>0.00025025</v>
      </c>
      <c r="T27" t="s">
        <v>39</v>
      </c>
      <c r="U27">
        <v>170921212952</v>
      </c>
      <c r="V27" t="s">
        <v>35</v>
      </c>
      <c r="W27" t="s">
        <v>36</v>
      </c>
      <c r="X27" t="s">
        <v>37</v>
      </c>
      <c r="Y27" t="s">
        <v>38</v>
      </c>
      <c r="Z27">
        <v>1024</v>
      </c>
      <c r="AA27">
        <v>1</v>
      </c>
      <c r="AB27">
        <v>50</v>
      </c>
      <c r="AC27">
        <v>50</v>
      </c>
      <c r="AD27" t="s">
        <v>40</v>
      </c>
      <c r="AE27" t="s">
        <v>41</v>
      </c>
      <c r="AF27">
        <v>91.349490199</v>
      </c>
      <c r="AG27">
        <v>0.1204498626</v>
      </c>
      <c r="AH27">
        <v>6.450487909700001</v>
      </c>
      <c r="AI27">
        <v>7.3729730065</v>
      </c>
      <c r="AJ27">
        <v>0.9288578359</v>
      </c>
    </row>
    <row r="28" spans="1:36">
      <c r="A28" s="1">
        <v>26</v>
      </c>
      <c r="B28">
        <v>170921213205</v>
      </c>
      <c r="C28" t="s">
        <v>35</v>
      </c>
      <c r="D28" t="s">
        <v>36</v>
      </c>
      <c r="E28" t="s">
        <v>37</v>
      </c>
      <c r="F28" t="s">
        <v>38</v>
      </c>
      <c r="G28">
        <v>2048</v>
      </c>
      <c r="H28">
        <v>1</v>
      </c>
      <c r="I28">
        <v>50</v>
      </c>
      <c r="J28">
        <v>50</v>
      </c>
      <c r="K28">
        <v>40181.2691</v>
      </c>
      <c r="L28">
        <v>78.4783</v>
      </c>
      <c r="M28">
        <v>0.00024665</v>
      </c>
      <c r="N28">
        <v>40139.3079</v>
      </c>
      <c r="O28">
        <v>78.3963</v>
      </c>
      <c r="P28">
        <v>0.00024689</v>
      </c>
      <c r="Q28">
        <v>40190.96</v>
      </c>
      <c r="R28">
        <v>78.5</v>
      </c>
      <c r="S28">
        <v>0.00024662</v>
      </c>
      <c r="T28" t="s">
        <v>39</v>
      </c>
      <c r="U28">
        <v>170921213205</v>
      </c>
      <c r="V28" t="s">
        <v>35</v>
      </c>
      <c r="W28" t="s">
        <v>36</v>
      </c>
      <c r="X28" t="s">
        <v>37</v>
      </c>
      <c r="Y28" t="s">
        <v>38</v>
      </c>
      <c r="Z28">
        <v>2048</v>
      </c>
      <c r="AA28">
        <v>1</v>
      </c>
      <c r="AB28">
        <v>50</v>
      </c>
      <c r="AC28">
        <v>50</v>
      </c>
      <c r="AD28" t="s">
        <v>40</v>
      </c>
      <c r="AE28" t="s">
        <v>41</v>
      </c>
      <c r="AF28">
        <v>91.24069157610001</v>
      </c>
      <c r="AG28">
        <v>0.102542854</v>
      </c>
      <c r="AH28">
        <v>6.630615831</v>
      </c>
      <c r="AI28">
        <v>7.609539869500001</v>
      </c>
      <c r="AJ28">
        <v>0.9842089662000001</v>
      </c>
    </row>
    <row r="29" spans="1:36">
      <c r="A29" s="1">
        <v>27</v>
      </c>
      <c r="B29">
        <v>170921213418</v>
      </c>
      <c r="C29" t="s">
        <v>35</v>
      </c>
      <c r="D29" t="s">
        <v>36</v>
      </c>
      <c r="E29" t="s">
        <v>37</v>
      </c>
      <c r="F29" t="s">
        <v>38</v>
      </c>
      <c r="G29">
        <v>4096</v>
      </c>
      <c r="H29">
        <v>1</v>
      </c>
      <c r="I29">
        <v>50</v>
      </c>
      <c r="J29">
        <v>50</v>
      </c>
      <c r="K29">
        <v>38481.8813</v>
      </c>
      <c r="L29">
        <v>150.3196</v>
      </c>
      <c r="M29">
        <v>0.00025758</v>
      </c>
      <c r="N29">
        <v>38454.0379</v>
      </c>
      <c r="O29">
        <v>150.2108</v>
      </c>
      <c r="P29">
        <v>0.00025774</v>
      </c>
      <c r="Q29">
        <v>38501.52</v>
      </c>
      <c r="R29">
        <v>150.4</v>
      </c>
      <c r="S29">
        <v>0.00025748</v>
      </c>
      <c r="T29" t="s">
        <v>39</v>
      </c>
      <c r="U29">
        <v>170921213418</v>
      </c>
      <c r="V29" t="s">
        <v>35</v>
      </c>
      <c r="W29" t="s">
        <v>36</v>
      </c>
      <c r="X29" t="s">
        <v>37</v>
      </c>
      <c r="Y29" t="s">
        <v>38</v>
      </c>
      <c r="Z29">
        <v>4096</v>
      </c>
      <c r="AA29">
        <v>1</v>
      </c>
      <c r="AB29">
        <v>50</v>
      </c>
      <c r="AC29">
        <v>50</v>
      </c>
      <c r="AD29" t="s">
        <v>40</v>
      </c>
      <c r="AE29" t="s">
        <v>41</v>
      </c>
      <c r="AF29">
        <v>91.27829554569999</v>
      </c>
      <c r="AG29">
        <v>0.1253454299</v>
      </c>
      <c r="AH29">
        <v>6.4839134743</v>
      </c>
      <c r="AI29">
        <v>7.3690635785</v>
      </c>
      <c r="AJ29">
        <v>0.9001946437999999</v>
      </c>
    </row>
    <row r="30" spans="1:36">
      <c r="A30" s="1">
        <v>28</v>
      </c>
      <c r="B30">
        <v>170921213631</v>
      </c>
      <c r="C30" t="s">
        <v>35</v>
      </c>
      <c r="D30" t="s">
        <v>36</v>
      </c>
      <c r="E30" t="s">
        <v>37</v>
      </c>
      <c r="F30" t="s">
        <v>38</v>
      </c>
      <c r="G30">
        <v>8192</v>
      </c>
      <c r="H30">
        <v>1</v>
      </c>
      <c r="I30">
        <v>50</v>
      </c>
      <c r="J30">
        <v>50</v>
      </c>
      <c r="K30">
        <v>37061.6561</v>
      </c>
      <c r="L30">
        <v>289.5426</v>
      </c>
      <c r="M30">
        <v>0.00026748</v>
      </c>
      <c r="N30">
        <v>37054.9204</v>
      </c>
      <c r="O30">
        <v>289.49</v>
      </c>
      <c r="P30">
        <v>0.0002675</v>
      </c>
      <c r="Q30">
        <v>37073.18</v>
      </c>
      <c r="R30">
        <v>289.63</v>
      </c>
      <c r="S30">
        <v>0.00026743</v>
      </c>
      <c r="T30" t="s">
        <v>39</v>
      </c>
      <c r="U30">
        <v>170921213631</v>
      </c>
      <c r="V30" t="s">
        <v>35</v>
      </c>
      <c r="W30" t="s">
        <v>36</v>
      </c>
      <c r="X30" t="s">
        <v>37</v>
      </c>
      <c r="Y30" t="s">
        <v>38</v>
      </c>
      <c r="Z30">
        <v>8192</v>
      </c>
      <c r="AA30">
        <v>1</v>
      </c>
      <c r="AB30">
        <v>50</v>
      </c>
      <c r="AC30">
        <v>50</v>
      </c>
      <c r="AD30" t="s">
        <v>40</v>
      </c>
      <c r="AE30" t="s">
        <v>41</v>
      </c>
      <c r="AF30">
        <v>91.2314418508</v>
      </c>
      <c r="AG30">
        <v>0.1231624194</v>
      </c>
      <c r="AH30">
        <v>6.736359994500001</v>
      </c>
      <c r="AI30">
        <v>7.5763845263</v>
      </c>
      <c r="AJ30">
        <v>0.8360820143000001</v>
      </c>
    </row>
    <row r="31" spans="1:36">
      <c r="A31" s="1">
        <v>29</v>
      </c>
      <c r="B31">
        <v>170921213844</v>
      </c>
      <c r="C31" t="s">
        <v>35</v>
      </c>
      <c r="D31" t="s">
        <v>36</v>
      </c>
      <c r="E31" t="s">
        <v>37</v>
      </c>
      <c r="F31" t="s">
        <v>38</v>
      </c>
      <c r="G31">
        <v>16384</v>
      </c>
      <c r="H31">
        <v>1</v>
      </c>
      <c r="I31">
        <v>50</v>
      </c>
      <c r="J31">
        <v>50</v>
      </c>
      <c r="K31">
        <v>30965.1695</v>
      </c>
      <c r="L31">
        <v>483.83</v>
      </c>
      <c r="M31">
        <v>0.00032046</v>
      </c>
      <c r="N31">
        <v>30991.3146</v>
      </c>
      <c r="O31">
        <v>484.2387</v>
      </c>
      <c r="P31">
        <v>0.00032017</v>
      </c>
      <c r="Q31">
        <v>30963.23</v>
      </c>
      <c r="R31">
        <v>483.8</v>
      </c>
      <c r="S31">
        <v>0.00032048</v>
      </c>
      <c r="T31" t="s">
        <v>39</v>
      </c>
      <c r="U31">
        <v>170921213844</v>
      </c>
      <c r="V31" t="s">
        <v>35</v>
      </c>
      <c r="W31" t="s">
        <v>36</v>
      </c>
      <c r="X31" t="s">
        <v>37</v>
      </c>
      <c r="Y31" t="s">
        <v>38</v>
      </c>
      <c r="Z31">
        <v>16384</v>
      </c>
      <c r="AA31">
        <v>1</v>
      </c>
      <c r="AB31">
        <v>50</v>
      </c>
      <c r="AC31">
        <v>50</v>
      </c>
      <c r="AD31" t="s">
        <v>40</v>
      </c>
      <c r="AE31" t="s">
        <v>41</v>
      </c>
      <c r="AF31">
        <v>90.6691129343</v>
      </c>
      <c r="AG31">
        <v>0.1443181312</v>
      </c>
      <c r="AH31">
        <v>7.5274512148</v>
      </c>
      <c r="AI31">
        <v>8.140689517</v>
      </c>
      <c r="AJ31">
        <v>0.621221114</v>
      </c>
    </row>
    <row r="32" spans="1:36">
      <c r="A32" s="1">
        <v>30</v>
      </c>
      <c r="B32">
        <v>170921214057</v>
      </c>
      <c r="C32" t="s">
        <v>35</v>
      </c>
      <c r="D32" t="s">
        <v>36</v>
      </c>
      <c r="E32" t="s">
        <v>37</v>
      </c>
      <c r="F32" t="s">
        <v>38</v>
      </c>
      <c r="G32">
        <v>32768</v>
      </c>
      <c r="H32">
        <v>1</v>
      </c>
      <c r="I32">
        <v>50</v>
      </c>
      <c r="J32">
        <v>50</v>
      </c>
      <c r="K32">
        <v>25438.6473</v>
      </c>
      <c r="L32">
        <v>794.9577</v>
      </c>
      <c r="M32">
        <v>0.00039045</v>
      </c>
      <c r="N32">
        <v>25449.035</v>
      </c>
      <c r="O32">
        <v>795.2821</v>
      </c>
      <c r="P32">
        <v>0.00039029</v>
      </c>
      <c r="Q32">
        <v>25419.22</v>
      </c>
      <c r="R32">
        <v>794.35</v>
      </c>
      <c r="S32">
        <v>0.00039076</v>
      </c>
      <c r="T32" t="s">
        <v>39</v>
      </c>
      <c r="U32">
        <v>170921214057</v>
      </c>
      <c r="V32" t="s">
        <v>35</v>
      </c>
      <c r="W32" t="s">
        <v>36</v>
      </c>
      <c r="X32" t="s">
        <v>37</v>
      </c>
      <c r="Y32" t="s">
        <v>38</v>
      </c>
      <c r="Z32">
        <v>32768</v>
      </c>
      <c r="AA32">
        <v>1</v>
      </c>
      <c r="AB32">
        <v>50</v>
      </c>
      <c r="AC32">
        <v>50</v>
      </c>
      <c r="AD32" t="s">
        <v>40</v>
      </c>
      <c r="AE32" t="s">
        <v>41</v>
      </c>
      <c r="AF32">
        <v>90.88787273969999</v>
      </c>
      <c r="AG32">
        <v>0.1513985371</v>
      </c>
      <c r="AH32">
        <v>7.041199194</v>
      </c>
      <c r="AI32">
        <v>7.5514779447</v>
      </c>
      <c r="AJ32">
        <v>0.5182665555</v>
      </c>
    </row>
    <row r="33" spans="1:36">
      <c r="A33" s="1">
        <v>31</v>
      </c>
      <c r="B33">
        <v>170921214311</v>
      </c>
      <c r="C33" t="s">
        <v>35</v>
      </c>
      <c r="D33" t="s">
        <v>36</v>
      </c>
      <c r="E33" t="s">
        <v>37</v>
      </c>
      <c r="F33" t="s">
        <v>38</v>
      </c>
      <c r="G33">
        <v>65536</v>
      </c>
      <c r="H33">
        <v>1</v>
      </c>
      <c r="I33">
        <v>50</v>
      </c>
      <c r="J33">
        <v>50</v>
      </c>
      <c r="K33">
        <v>21086.0986</v>
      </c>
      <c r="L33">
        <v>1317.8814</v>
      </c>
      <c r="M33">
        <v>0.00047146</v>
      </c>
      <c r="N33">
        <v>21078.0367</v>
      </c>
      <c r="O33">
        <v>1317.3775</v>
      </c>
      <c r="P33">
        <v>0.00047156</v>
      </c>
      <c r="Q33">
        <v>21091.41</v>
      </c>
      <c r="R33">
        <v>1318.21</v>
      </c>
      <c r="S33">
        <v>0.00047138</v>
      </c>
      <c r="T33" t="s">
        <v>39</v>
      </c>
      <c r="U33">
        <v>170921214311</v>
      </c>
      <c r="V33" t="s">
        <v>35</v>
      </c>
      <c r="W33" t="s">
        <v>36</v>
      </c>
      <c r="X33" t="s">
        <v>37</v>
      </c>
      <c r="Y33" t="s">
        <v>38</v>
      </c>
      <c r="Z33">
        <v>65536</v>
      </c>
      <c r="AA33">
        <v>1</v>
      </c>
      <c r="AB33">
        <v>50</v>
      </c>
      <c r="AC33">
        <v>50</v>
      </c>
      <c r="AD33" t="s">
        <v>40</v>
      </c>
      <c r="AE33" t="s">
        <v>41</v>
      </c>
      <c r="AF33">
        <v>92.62257410389999</v>
      </c>
      <c r="AG33">
        <v>0.1052771102</v>
      </c>
      <c r="AH33">
        <v>5.3641585025</v>
      </c>
      <c r="AI33">
        <v>5.814107494500001</v>
      </c>
      <c r="AJ33">
        <v>0.4519739744</v>
      </c>
    </row>
    <row r="34" spans="1:36">
      <c r="A34" s="1">
        <v>32</v>
      </c>
      <c r="B34">
        <v>170921214524</v>
      </c>
      <c r="C34" t="s">
        <v>35</v>
      </c>
      <c r="D34" t="s">
        <v>36</v>
      </c>
      <c r="E34" t="s">
        <v>37</v>
      </c>
      <c r="F34" t="s">
        <v>38</v>
      </c>
      <c r="G34">
        <v>131072</v>
      </c>
      <c r="H34">
        <v>1</v>
      </c>
      <c r="I34">
        <v>50</v>
      </c>
      <c r="J34">
        <v>50</v>
      </c>
      <c r="K34">
        <v>14498.1129</v>
      </c>
      <c r="L34">
        <v>1812.2638</v>
      </c>
      <c r="M34">
        <v>0.00068688</v>
      </c>
      <c r="N34">
        <v>14498.1129</v>
      </c>
      <c r="O34">
        <v>1812.2638</v>
      </c>
      <c r="P34">
        <v>0.00068688</v>
      </c>
      <c r="Q34">
        <v>14497.65</v>
      </c>
      <c r="R34">
        <v>1812.21</v>
      </c>
      <c r="S34">
        <v>0.00068695</v>
      </c>
      <c r="T34" t="s">
        <v>39</v>
      </c>
      <c r="U34">
        <v>170921214524</v>
      </c>
      <c r="V34" t="s">
        <v>35</v>
      </c>
      <c r="W34" t="s">
        <v>36</v>
      </c>
      <c r="X34" t="s">
        <v>37</v>
      </c>
      <c r="Y34" t="s">
        <v>38</v>
      </c>
      <c r="Z34">
        <v>131072</v>
      </c>
      <c r="AA34">
        <v>1</v>
      </c>
      <c r="AB34">
        <v>50</v>
      </c>
      <c r="AC34">
        <v>50</v>
      </c>
      <c r="AD34" t="s">
        <v>40</v>
      </c>
      <c r="AE34" t="s">
        <v>41</v>
      </c>
      <c r="AF34">
        <v>94.37188012</v>
      </c>
      <c r="AG34">
        <v>0.0830124604</v>
      </c>
      <c r="AH34">
        <v>3.67638535</v>
      </c>
      <c r="AI34">
        <v>3.9592132062</v>
      </c>
      <c r="AJ34">
        <v>0.2837661601</v>
      </c>
    </row>
    <row r="35" spans="1:36">
      <c r="A35" s="1">
        <v>33</v>
      </c>
      <c r="B35">
        <v>170921214737</v>
      </c>
      <c r="C35" t="s">
        <v>35</v>
      </c>
      <c r="D35" t="s">
        <v>36</v>
      </c>
      <c r="E35" t="s">
        <v>37</v>
      </c>
      <c r="F35" t="s">
        <v>38</v>
      </c>
      <c r="G35">
        <v>262144</v>
      </c>
      <c r="H35">
        <v>1</v>
      </c>
      <c r="I35">
        <v>50</v>
      </c>
      <c r="J35">
        <v>50</v>
      </c>
      <c r="K35">
        <v>9026.194299999999</v>
      </c>
      <c r="L35">
        <v>2256.5478</v>
      </c>
      <c r="M35">
        <v>0.00110473</v>
      </c>
      <c r="N35">
        <v>9027.3696</v>
      </c>
      <c r="O35">
        <v>2256.8417</v>
      </c>
      <c r="P35">
        <v>0.00110453</v>
      </c>
      <c r="Q35">
        <v>9025.889999999999</v>
      </c>
      <c r="R35">
        <v>2256.47</v>
      </c>
      <c r="S35">
        <v>0.00110483</v>
      </c>
      <c r="T35" t="s">
        <v>39</v>
      </c>
      <c r="U35">
        <v>170921214737</v>
      </c>
      <c r="V35" t="s">
        <v>35</v>
      </c>
      <c r="W35" t="s">
        <v>36</v>
      </c>
      <c r="X35" t="s">
        <v>37</v>
      </c>
      <c r="Y35" t="s">
        <v>38</v>
      </c>
      <c r="Z35">
        <v>262144</v>
      </c>
      <c r="AA35">
        <v>1</v>
      </c>
      <c r="AB35">
        <v>50</v>
      </c>
      <c r="AC35">
        <v>50</v>
      </c>
      <c r="AD35" t="s">
        <v>40</v>
      </c>
      <c r="AE35" t="s">
        <v>41</v>
      </c>
      <c r="AF35">
        <v>96.01887146680001</v>
      </c>
      <c r="AG35">
        <v>0.0347270874</v>
      </c>
      <c r="AH35">
        <v>2.4510834153</v>
      </c>
      <c r="AI35">
        <v>2.559809909</v>
      </c>
      <c r="AJ35">
        <v>0.1334939214</v>
      </c>
    </row>
    <row r="36" spans="1:36">
      <c r="A36" s="1">
        <v>34</v>
      </c>
      <c r="B36">
        <v>170921214950</v>
      </c>
      <c r="C36" t="s">
        <v>35</v>
      </c>
      <c r="D36" t="s">
        <v>36</v>
      </c>
      <c r="E36" t="s">
        <v>37</v>
      </c>
      <c r="F36" t="s">
        <v>38</v>
      </c>
      <c r="G36">
        <v>524288</v>
      </c>
      <c r="H36">
        <v>1</v>
      </c>
      <c r="I36">
        <v>50</v>
      </c>
      <c r="J36">
        <v>50</v>
      </c>
      <c r="K36">
        <v>4965.4773</v>
      </c>
      <c r="L36">
        <v>2482.74</v>
      </c>
      <c r="M36">
        <v>0.00201042</v>
      </c>
      <c r="N36">
        <v>4966.7083</v>
      </c>
      <c r="O36">
        <v>2483.3554</v>
      </c>
      <c r="P36">
        <v>0.00200965</v>
      </c>
      <c r="Q36">
        <v>4964.26</v>
      </c>
      <c r="R36">
        <v>2482.13</v>
      </c>
      <c r="S36">
        <v>0.00201104</v>
      </c>
      <c r="T36" t="s">
        <v>39</v>
      </c>
      <c r="U36">
        <v>170921214950</v>
      </c>
      <c r="V36" t="s">
        <v>35</v>
      </c>
      <c r="W36" t="s">
        <v>36</v>
      </c>
      <c r="X36" t="s">
        <v>37</v>
      </c>
      <c r="Y36" t="s">
        <v>38</v>
      </c>
      <c r="Z36">
        <v>524288</v>
      </c>
      <c r="AA36">
        <v>1</v>
      </c>
      <c r="AB36">
        <v>50</v>
      </c>
      <c r="AC36">
        <v>50</v>
      </c>
      <c r="AD36" t="s">
        <v>40</v>
      </c>
      <c r="AE36" t="s">
        <v>41</v>
      </c>
      <c r="AF36">
        <v>97.50430077940001</v>
      </c>
      <c r="AG36">
        <v>0.0146568873</v>
      </c>
      <c r="AH36">
        <v>1.560037031</v>
      </c>
      <c r="AI36">
        <v>1.6470303708</v>
      </c>
      <c r="AJ36">
        <v>0.0927901183</v>
      </c>
    </row>
    <row r="37" spans="1:36">
      <c r="A37" s="1">
        <v>35</v>
      </c>
      <c r="B37">
        <v>170921215203</v>
      </c>
      <c r="C37" t="s">
        <v>35</v>
      </c>
      <c r="D37" t="s">
        <v>36</v>
      </c>
      <c r="E37" t="s">
        <v>37</v>
      </c>
      <c r="F37" t="s">
        <v>38</v>
      </c>
      <c r="G37">
        <v>1048576</v>
      </c>
      <c r="H37">
        <v>1</v>
      </c>
      <c r="I37">
        <v>50</v>
      </c>
      <c r="J37">
        <v>50</v>
      </c>
      <c r="K37">
        <v>2588.9339</v>
      </c>
      <c r="L37">
        <v>2588.9339</v>
      </c>
      <c r="M37">
        <v>0.00385877</v>
      </c>
      <c r="N37">
        <v>2588.62</v>
      </c>
      <c r="O37">
        <v>2588.62</v>
      </c>
      <c r="P37">
        <v>0.00385926</v>
      </c>
      <c r="Q37">
        <v>2587.9</v>
      </c>
      <c r="R37">
        <v>2587.9</v>
      </c>
      <c r="S37">
        <v>0.00386073</v>
      </c>
      <c r="T37" t="s">
        <v>39</v>
      </c>
      <c r="U37">
        <v>170921215203</v>
      </c>
      <c r="V37" t="s">
        <v>35</v>
      </c>
      <c r="W37" t="s">
        <v>36</v>
      </c>
      <c r="X37" t="s">
        <v>37</v>
      </c>
      <c r="Y37" t="s">
        <v>38</v>
      </c>
      <c r="Z37">
        <v>1048576</v>
      </c>
      <c r="AA37">
        <v>1</v>
      </c>
      <c r="AB37">
        <v>50</v>
      </c>
      <c r="AC37">
        <v>50</v>
      </c>
      <c r="AD37" t="s">
        <v>40</v>
      </c>
      <c r="AE37" t="s">
        <v>41</v>
      </c>
      <c r="AF37">
        <v>98.35384235229999</v>
      </c>
      <c r="AG37">
        <v>0.006510728299999999</v>
      </c>
      <c r="AH37">
        <v>1.1061457252</v>
      </c>
      <c r="AI37">
        <v>1.152399877</v>
      </c>
      <c r="AJ37">
        <v>0.0542474333</v>
      </c>
    </row>
    <row r="38" spans="1:36">
      <c r="A38" s="1">
        <v>36</v>
      </c>
      <c r="B38">
        <v>170921215416</v>
      </c>
      <c r="C38" t="s">
        <v>35</v>
      </c>
      <c r="D38" t="s">
        <v>36</v>
      </c>
      <c r="E38" t="s">
        <v>37</v>
      </c>
      <c r="F38" t="s">
        <v>38</v>
      </c>
      <c r="G38">
        <v>512</v>
      </c>
      <c r="H38">
        <v>1</v>
      </c>
      <c r="I38">
        <v>0</v>
      </c>
      <c r="J38">
        <v>100</v>
      </c>
      <c r="K38">
        <v>23463.877</v>
      </c>
      <c r="L38">
        <v>11.4557</v>
      </c>
      <c r="M38">
        <v>0.00042332</v>
      </c>
      <c r="N38">
        <v>23475.9996</v>
      </c>
      <c r="O38">
        <v>11.4617</v>
      </c>
      <c r="P38">
        <v>0.00042309</v>
      </c>
      <c r="Q38">
        <v>23396.47</v>
      </c>
      <c r="R38">
        <v>11.42</v>
      </c>
      <c r="S38">
        <v>0.00042462</v>
      </c>
      <c r="T38" t="s">
        <v>39</v>
      </c>
      <c r="U38">
        <v>170921215416</v>
      </c>
      <c r="V38" t="s">
        <v>35</v>
      </c>
      <c r="W38" t="s">
        <v>36</v>
      </c>
      <c r="X38" t="s">
        <v>37</v>
      </c>
      <c r="Y38" t="s">
        <v>38</v>
      </c>
      <c r="Z38">
        <v>512</v>
      </c>
      <c r="AA38">
        <v>1</v>
      </c>
      <c r="AB38">
        <v>0</v>
      </c>
      <c r="AC38">
        <v>100</v>
      </c>
      <c r="AD38" t="s">
        <v>40</v>
      </c>
      <c r="AE38" t="s">
        <v>41</v>
      </c>
      <c r="AF38">
        <v>90.77578204229999</v>
      </c>
      <c r="AG38">
        <v>0.1421623153</v>
      </c>
      <c r="AH38">
        <v>7.6327961776</v>
      </c>
      <c r="AI38">
        <v>8.174971122500001</v>
      </c>
      <c r="AJ38">
        <v>0.5593898064</v>
      </c>
    </row>
    <row r="39" spans="1:36">
      <c r="A39" s="1">
        <v>37</v>
      </c>
      <c r="B39">
        <v>170921215629</v>
      </c>
      <c r="C39" t="s">
        <v>35</v>
      </c>
      <c r="D39" t="s">
        <v>36</v>
      </c>
      <c r="E39" t="s">
        <v>37</v>
      </c>
      <c r="F39" t="s">
        <v>38</v>
      </c>
      <c r="G39">
        <v>1024</v>
      </c>
      <c r="H39">
        <v>1</v>
      </c>
      <c r="I39">
        <v>0</v>
      </c>
      <c r="J39">
        <v>100</v>
      </c>
      <c r="K39">
        <v>23470.9535</v>
      </c>
      <c r="L39">
        <v>22.9213</v>
      </c>
      <c r="M39">
        <v>0.00042336</v>
      </c>
      <c r="N39">
        <v>23486.0638</v>
      </c>
      <c r="O39">
        <v>22.9358</v>
      </c>
      <c r="P39">
        <v>0.00042308</v>
      </c>
      <c r="Q39">
        <v>23479.92</v>
      </c>
      <c r="R39">
        <v>22.93</v>
      </c>
      <c r="S39">
        <v>0.0004232</v>
      </c>
      <c r="T39" t="s">
        <v>39</v>
      </c>
      <c r="U39">
        <v>170921215629</v>
      </c>
      <c r="V39" t="s">
        <v>35</v>
      </c>
      <c r="W39" t="s">
        <v>36</v>
      </c>
      <c r="X39" t="s">
        <v>37</v>
      </c>
      <c r="Y39" t="s">
        <v>38</v>
      </c>
      <c r="Z39">
        <v>1024</v>
      </c>
      <c r="AA39">
        <v>1</v>
      </c>
      <c r="AB39">
        <v>0</v>
      </c>
      <c r="AC39">
        <v>100</v>
      </c>
      <c r="AD39" t="s">
        <v>40</v>
      </c>
      <c r="AE39" t="s">
        <v>41</v>
      </c>
      <c r="AF39">
        <v>90.85483020700001</v>
      </c>
      <c r="AG39">
        <v>0.1296731178</v>
      </c>
      <c r="AH39">
        <v>7.334862182799999</v>
      </c>
      <c r="AI39">
        <v>7.8895161404</v>
      </c>
      <c r="AJ39">
        <v>0.5653417113</v>
      </c>
    </row>
    <row r="40" spans="1:36">
      <c r="A40" s="1">
        <v>38</v>
      </c>
      <c r="B40">
        <v>170921215842</v>
      </c>
      <c r="C40" t="s">
        <v>35</v>
      </c>
      <c r="D40" t="s">
        <v>36</v>
      </c>
      <c r="E40" t="s">
        <v>37</v>
      </c>
      <c r="F40" t="s">
        <v>38</v>
      </c>
      <c r="G40">
        <v>2048</v>
      </c>
      <c r="H40">
        <v>1</v>
      </c>
      <c r="I40">
        <v>0</v>
      </c>
      <c r="J40">
        <v>100</v>
      </c>
      <c r="K40">
        <v>23621.7052</v>
      </c>
      <c r="L40">
        <v>46.1357</v>
      </c>
      <c r="M40">
        <v>0.00042052</v>
      </c>
      <c r="N40">
        <v>23626.9175</v>
      </c>
      <c r="O40">
        <v>46.1458</v>
      </c>
      <c r="P40">
        <v>0.00042038</v>
      </c>
      <c r="Q40">
        <v>23610.07</v>
      </c>
      <c r="R40">
        <v>46.11</v>
      </c>
      <c r="S40">
        <v>0.00042078</v>
      </c>
      <c r="T40" t="s">
        <v>39</v>
      </c>
      <c r="U40">
        <v>170921215842</v>
      </c>
      <c r="V40" t="s">
        <v>35</v>
      </c>
      <c r="W40" t="s">
        <v>36</v>
      </c>
      <c r="X40" t="s">
        <v>37</v>
      </c>
      <c r="Y40" t="s">
        <v>38</v>
      </c>
      <c r="Z40">
        <v>2048</v>
      </c>
      <c r="AA40">
        <v>1</v>
      </c>
      <c r="AB40">
        <v>0</v>
      </c>
      <c r="AC40">
        <v>100</v>
      </c>
      <c r="AD40" t="s">
        <v>40</v>
      </c>
      <c r="AE40" t="s">
        <v>41</v>
      </c>
      <c r="AF40">
        <v>90.8676913468</v>
      </c>
      <c r="AG40">
        <v>0.1573108465</v>
      </c>
      <c r="AH40">
        <v>7.3918013089</v>
      </c>
      <c r="AI40">
        <v>7.9170731312</v>
      </c>
      <c r="AJ40">
        <v>0.5381395044</v>
      </c>
    </row>
    <row r="41" spans="1:36">
      <c r="A41" s="1">
        <v>39</v>
      </c>
      <c r="B41">
        <v>170921220055</v>
      </c>
      <c r="C41" t="s">
        <v>35</v>
      </c>
      <c r="D41" t="s">
        <v>36</v>
      </c>
      <c r="E41" t="s">
        <v>37</v>
      </c>
      <c r="F41" t="s">
        <v>38</v>
      </c>
      <c r="G41">
        <v>4096</v>
      </c>
      <c r="H41">
        <v>1</v>
      </c>
      <c r="I41">
        <v>0</v>
      </c>
      <c r="J41">
        <v>100</v>
      </c>
      <c r="K41">
        <v>23098.4991</v>
      </c>
      <c r="L41">
        <v>90.2287</v>
      </c>
      <c r="M41">
        <v>0.00043024</v>
      </c>
      <c r="N41">
        <v>23112.67</v>
      </c>
      <c r="O41">
        <v>90.2842</v>
      </c>
      <c r="P41">
        <v>0.00042998</v>
      </c>
      <c r="Q41">
        <v>23062.97</v>
      </c>
      <c r="R41">
        <v>90.09</v>
      </c>
      <c r="S41">
        <v>0.0004309</v>
      </c>
      <c r="T41" t="s">
        <v>39</v>
      </c>
      <c r="U41">
        <v>170921220055</v>
      </c>
      <c r="V41" t="s">
        <v>35</v>
      </c>
      <c r="W41" t="s">
        <v>36</v>
      </c>
      <c r="X41" t="s">
        <v>37</v>
      </c>
      <c r="Y41" t="s">
        <v>38</v>
      </c>
      <c r="Z41">
        <v>4096</v>
      </c>
      <c r="AA41">
        <v>1</v>
      </c>
      <c r="AB41">
        <v>0</v>
      </c>
      <c r="AC41">
        <v>100</v>
      </c>
      <c r="AD41" t="s">
        <v>40</v>
      </c>
      <c r="AE41" t="s">
        <v>41</v>
      </c>
      <c r="AF41">
        <v>90.97680194749999</v>
      </c>
      <c r="AG41">
        <v>0.1248056512</v>
      </c>
      <c r="AH41">
        <v>7.2094282254</v>
      </c>
      <c r="AI41">
        <v>7.713735667000001</v>
      </c>
      <c r="AJ41">
        <v>0.5225457484</v>
      </c>
    </row>
    <row r="42" spans="1:36">
      <c r="A42" s="1">
        <v>40</v>
      </c>
      <c r="B42">
        <v>170921220308</v>
      </c>
      <c r="C42" t="s">
        <v>35</v>
      </c>
      <c r="D42" t="s">
        <v>36</v>
      </c>
      <c r="E42" t="s">
        <v>37</v>
      </c>
      <c r="F42" t="s">
        <v>38</v>
      </c>
      <c r="G42">
        <v>8192</v>
      </c>
      <c r="H42">
        <v>1</v>
      </c>
      <c r="I42">
        <v>0</v>
      </c>
      <c r="J42">
        <v>100</v>
      </c>
      <c r="K42">
        <v>23735.9426</v>
      </c>
      <c r="L42">
        <v>185.4365</v>
      </c>
      <c r="M42">
        <v>0.00041847</v>
      </c>
      <c r="N42">
        <v>23749.1033</v>
      </c>
      <c r="O42">
        <v>185.5392</v>
      </c>
      <c r="P42">
        <v>0.0004182</v>
      </c>
      <c r="Q42">
        <v>23737.01</v>
      </c>
      <c r="R42">
        <v>185.45</v>
      </c>
      <c r="S42">
        <v>0.00041851</v>
      </c>
      <c r="T42" t="s">
        <v>39</v>
      </c>
      <c r="U42">
        <v>170921220308</v>
      </c>
      <c r="V42" t="s">
        <v>35</v>
      </c>
      <c r="W42" t="s">
        <v>36</v>
      </c>
      <c r="X42" t="s">
        <v>37</v>
      </c>
      <c r="Y42" t="s">
        <v>38</v>
      </c>
      <c r="Z42">
        <v>8192</v>
      </c>
      <c r="AA42">
        <v>1</v>
      </c>
      <c r="AB42">
        <v>0</v>
      </c>
      <c r="AC42">
        <v>100</v>
      </c>
      <c r="AD42" t="s">
        <v>40</v>
      </c>
      <c r="AE42" t="s">
        <v>41</v>
      </c>
      <c r="AF42">
        <v>91.24200960969999</v>
      </c>
      <c r="AG42">
        <v>0.1312966608</v>
      </c>
      <c r="AH42">
        <v>6.953942644500001</v>
      </c>
      <c r="AI42">
        <v>7.4918004118</v>
      </c>
      <c r="AJ42">
        <v>0.5420220111999999</v>
      </c>
    </row>
    <row r="43" spans="1:36">
      <c r="A43" s="1">
        <v>41</v>
      </c>
      <c r="B43">
        <v>170921220521</v>
      </c>
      <c r="C43" t="s">
        <v>35</v>
      </c>
      <c r="D43" t="s">
        <v>36</v>
      </c>
      <c r="E43" t="s">
        <v>37</v>
      </c>
      <c r="F43" t="s">
        <v>38</v>
      </c>
      <c r="G43">
        <v>16384</v>
      </c>
      <c r="H43">
        <v>1</v>
      </c>
      <c r="I43">
        <v>0</v>
      </c>
      <c r="J43">
        <v>100</v>
      </c>
      <c r="K43">
        <v>22798.5373</v>
      </c>
      <c r="L43">
        <v>356.2268</v>
      </c>
      <c r="M43">
        <v>0.00043597</v>
      </c>
      <c r="N43">
        <v>22792.4092</v>
      </c>
      <c r="O43">
        <v>356.1313</v>
      </c>
      <c r="P43">
        <v>0.00043609</v>
      </c>
      <c r="Q43">
        <v>22829.35</v>
      </c>
      <c r="R43">
        <v>356.71</v>
      </c>
      <c r="S43">
        <v>0.00043538</v>
      </c>
      <c r="T43" t="s">
        <v>39</v>
      </c>
      <c r="U43">
        <v>170921220521</v>
      </c>
      <c r="V43" t="s">
        <v>35</v>
      </c>
      <c r="W43" t="s">
        <v>36</v>
      </c>
      <c r="X43" t="s">
        <v>37</v>
      </c>
      <c r="Y43" t="s">
        <v>38</v>
      </c>
      <c r="Z43">
        <v>16384</v>
      </c>
      <c r="AA43">
        <v>1</v>
      </c>
      <c r="AB43">
        <v>0</v>
      </c>
      <c r="AC43">
        <v>100</v>
      </c>
      <c r="AD43" t="s">
        <v>40</v>
      </c>
      <c r="AE43" t="s">
        <v>41</v>
      </c>
      <c r="AF43">
        <v>92.16336936719999</v>
      </c>
      <c r="AG43">
        <v>0.1253285426</v>
      </c>
      <c r="AH43">
        <v>5.8935779273</v>
      </c>
      <c r="AI43">
        <v>6.3846824814</v>
      </c>
      <c r="AJ43">
        <v>0.506159103</v>
      </c>
    </row>
    <row r="44" spans="1:36">
      <c r="A44" s="1">
        <v>42</v>
      </c>
      <c r="B44">
        <v>170921220735</v>
      </c>
      <c r="C44" t="s">
        <v>35</v>
      </c>
      <c r="D44" t="s">
        <v>36</v>
      </c>
      <c r="E44" t="s">
        <v>37</v>
      </c>
      <c r="F44" t="s">
        <v>38</v>
      </c>
      <c r="G44">
        <v>32768</v>
      </c>
      <c r="H44">
        <v>1</v>
      </c>
      <c r="I44">
        <v>0</v>
      </c>
      <c r="J44">
        <v>100</v>
      </c>
      <c r="K44">
        <v>21075.7691</v>
      </c>
      <c r="L44">
        <v>658.6183</v>
      </c>
      <c r="M44">
        <v>0.00047187</v>
      </c>
      <c r="N44">
        <v>21076.3954</v>
      </c>
      <c r="O44">
        <v>658.6378999999999</v>
      </c>
      <c r="P44">
        <v>0.00047185</v>
      </c>
      <c r="Q44">
        <v>21076.14</v>
      </c>
      <c r="R44">
        <v>658.63</v>
      </c>
      <c r="S44">
        <v>0.00047187</v>
      </c>
      <c r="T44" t="s">
        <v>39</v>
      </c>
      <c r="U44">
        <v>170921220735</v>
      </c>
      <c r="V44" t="s">
        <v>35</v>
      </c>
      <c r="W44" t="s">
        <v>36</v>
      </c>
      <c r="X44" t="s">
        <v>37</v>
      </c>
      <c r="Y44" t="s">
        <v>38</v>
      </c>
      <c r="Z44">
        <v>32768</v>
      </c>
      <c r="AA44">
        <v>1</v>
      </c>
      <c r="AB44">
        <v>0</v>
      </c>
      <c r="AC44">
        <v>100</v>
      </c>
      <c r="AD44" t="s">
        <v>40</v>
      </c>
      <c r="AE44" t="s">
        <v>41</v>
      </c>
      <c r="AF44">
        <v>93.4818885806</v>
      </c>
      <c r="AG44">
        <v>0.0927845981</v>
      </c>
      <c r="AH44">
        <v>4.5271030868</v>
      </c>
      <c r="AI44">
        <v>4.9385934225</v>
      </c>
      <c r="AJ44">
        <v>0.4232506024</v>
      </c>
    </row>
    <row r="45" spans="1:36">
      <c r="A45" s="1">
        <v>43</v>
      </c>
      <c r="B45">
        <v>170921220948</v>
      </c>
      <c r="C45" t="s">
        <v>35</v>
      </c>
      <c r="D45" t="s">
        <v>36</v>
      </c>
      <c r="E45" t="s">
        <v>37</v>
      </c>
      <c r="F45" t="s">
        <v>38</v>
      </c>
      <c r="G45">
        <v>65536</v>
      </c>
      <c r="H45">
        <v>1</v>
      </c>
      <c r="I45">
        <v>0</v>
      </c>
      <c r="J45">
        <v>100</v>
      </c>
      <c r="K45">
        <v>14088.4552</v>
      </c>
      <c r="L45">
        <v>880.5282999999999</v>
      </c>
      <c r="M45">
        <v>0.00070701</v>
      </c>
      <c r="N45">
        <v>14091.1279</v>
      </c>
      <c r="O45">
        <v>880.6953999999999</v>
      </c>
      <c r="P45">
        <v>0.00070687</v>
      </c>
      <c r="Q45">
        <v>14083.09</v>
      </c>
      <c r="R45">
        <v>880.1900000000001</v>
      </c>
      <c r="S45">
        <v>0.00070728</v>
      </c>
      <c r="T45" t="s">
        <v>39</v>
      </c>
      <c r="U45">
        <v>170921220948</v>
      </c>
      <c r="V45" t="s">
        <v>35</v>
      </c>
      <c r="W45" t="s">
        <v>36</v>
      </c>
      <c r="X45" t="s">
        <v>37</v>
      </c>
      <c r="Y45" t="s">
        <v>38</v>
      </c>
      <c r="Z45">
        <v>65536</v>
      </c>
      <c r="AA45">
        <v>1</v>
      </c>
      <c r="AB45">
        <v>0</v>
      </c>
      <c r="AC45">
        <v>100</v>
      </c>
      <c r="AD45" t="s">
        <v>40</v>
      </c>
      <c r="AE45" t="s">
        <v>41</v>
      </c>
      <c r="AF45">
        <v>95.0081845757</v>
      </c>
      <c r="AG45">
        <v>0.0651095151</v>
      </c>
      <c r="AH45">
        <v>3.0133659793</v>
      </c>
      <c r="AI45">
        <v>3.2983709139</v>
      </c>
      <c r="AJ45">
        <v>0.2837547764</v>
      </c>
    </row>
    <row r="46" spans="1:36">
      <c r="A46" s="1">
        <v>44</v>
      </c>
      <c r="B46">
        <v>170921221201</v>
      </c>
      <c r="C46" t="s">
        <v>35</v>
      </c>
      <c r="D46" t="s">
        <v>36</v>
      </c>
      <c r="E46" t="s">
        <v>37</v>
      </c>
      <c r="F46" t="s">
        <v>38</v>
      </c>
      <c r="G46">
        <v>131072</v>
      </c>
      <c r="H46">
        <v>1</v>
      </c>
      <c r="I46">
        <v>0</v>
      </c>
      <c r="J46">
        <v>100</v>
      </c>
      <c r="K46">
        <v>8800.576300000001</v>
      </c>
      <c r="L46">
        <v>1100.0721</v>
      </c>
      <c r="M46">
        <v>0.00113318</v>
      </c>
      <c r="N46">
        <v>8800.576300000001</v>
      </c>
      <c r="O46">
        <v>1100.0721</v>
      </c>
      <c r="P46">
        <v>0.00113318</v>
      </c>
      <c r="Q46">
        <v>8801.9</v>
      </c>
      <c r="R46">
        <v>1100.24</v>
      </c>
      <c r="S46">
        <v>0.00113306</v>
      </c>
      <c r="T46" t="s">
        <v>39</v>
      </c>
      <c r="U46">
        <v>170921221201</v>
      </c>
      <c r="V46" t="s">
        <v>35</v>
      </c>
      <c r="W46" t="s">
        <v>36</v>
      </c>
      <c r="X46" t="s">
        <v>37</v>
      </c>
      <c r="Y46" t="s">
        <v>38</v>
      </c>
      <c r="Z46">
        <v>131072</v>
      </c>
      <c r="AA46">
        <v>1</v>
      </c>
      <c r="AB46">
        <v>0</v>
      </c>
      <c r="AC46">
        <v>100</v>
      </c>
      <c r="AD46" t="s">
        <v>40</v>
      </c>
      <c r="AE46" t="s">
        <v>41</v>
      </c>
      <c r="AF46">
        <v>96.361955145</v>
      </c>
      <c r="AG46">
        <v>0.0265865028</v>
      </c>
      <c r="AH46">
        <v>2.2451295376</v>
      </c>
      <c r="AI46">
        <v>2.3484293003</v>
      </c>
      <c r="AJ46">
        <v>0.1036295182</v>
      </c>
    </row>
    <row r="47" spans="1:36">
      <c r="A47" s="1">
        <v>45</v>
      </c>
      <c r="B47">
        <v>170921221414</v>
      </c>
      <c r="C47" t="s">
        <v>35</v>
      </c>
      <c r="D47" t="s">
        <v>36</v>
      </c>
      <c r="E47" t="s">
        <v>37</v>
      </c>
      <c r="F47" t="s">
        <v>38</v>
      </c>
      <c r="G47">
        <v>262144</v>
      </c>
      <c r="H47">
        <v>1</v>
      </c>
      <c r="I47">
        <v>0</v>
      </c>
      <c r="J47">
        <v>100</v>
      </c>
      <c r="K47">
        <v>5444.7465</v>
      </c>
      <c r="L47">
        <v>1361.1865</v>
      </c>
      <c r="M47">
        <v>0.00183325</v>
      </c>
      <c r="N47">
        <v>5444.2133</v>
      </c>
      <c r="O47">
        <v>1361.0533</v>
      </c>
      <c r="P47">
        <v>0.00183344</v>
      </c>
      <c r="Q47">
        <v>5449.76</v>
      </c>
      <c r="R47">
        <v>1362.44</v>
      </c>
      <c r="S47">
        <v>0.00183179</v>
      </c>
      <c r="T47" t="s">
        <v>39</v>
      </c>
      <c r="U47">
        <v>170921221414</v>
      </c>
      <c r="V47" t="s">
        <v>35</v>
      </c>
      <c r="W47" t="s">
        <v>36</v>
      </c>
      <c r="X47" t="s">
        <v>37</v>
      </c>
      <c r="Y47" t="s">
        <v>38</v>
      </c>
      <c r="Z47">
        <v>262144</v>
      </c>
      <c r="AA47">
        <v>1</v>
      </c>
      <c r="AB47">
        <v>0</v>
      </c>
      <c r="AC47">
        <v>100</v>
      </c>
      <c r="AD47" t="s">
        <v>40</v>
      </c>
      <c r="AE47" t="s">
        <v>41</v>
      </c>
      <c r="AF47">
        <v>97.63522193719999</v>
      </c>
      <c r="AG47">
        <v>0.0173660497</v>
      </c>
      <c r="AH47">
        <v>1.421830557</v>
      </c>
      <c r="AI47">
        <v>1.4783921896</v>
      </c>
      <c r="AJ47">
        <v>0.0743492129</v>
      </c>
    </row>
    <row r="48" spans="1:36">
      <c r="A48" s="1">
        <v>46</v>
      </c>
      <c r="B48">
        <v>170921221627</v>
      </c>
      <c r="C48" t="s">
        <v>35</v>
      </c>
      <c r="D48" t="s">
        <v>36</v>
      </c>
      <c r="E48" t="s">
        <v>37</v>
      </c>
      <c r="F48" t="s">
        <v>38</v>
      </c>
      <c r="G48">
        <v>524288</v>
      </c>
      <c r="H48">
        <v>1</v>
      </c>
      <c r="I48">
        <v>0</v>
      </c>
      <c r="J48">
        <v>100</v>
      </c>
      <c r="K48">
        <v>2976.6665</v>
      </c>
      <c r="L48">
        <v>1488.3348</v>
      </c>
      <c r="M48">
        <v>0.00335694</v>
      </c>
      <c r="N48">
        <v>2974.3446</v>
      </c>
      <c r="O48">
        <v>1487.1737</v>
      </c>
      <c r="P48">
        <v>0.00335653</v>
      </c>
      <c r="Q48">
        <v>2978.83</v>
      </c>
      <c r="R48">
        <v>1489.42</v>
      </c>
      <c r="S48">
        <v>0.00335332</v>
      </c>
      <c r="T48" t="s">
        <v>39</v>
      </c>
      <c r="U48">
        <v>170921221627</v>
      </c>
      <c r="V48" t="s">
        <v>35</v>
      </c>
      <c r="W48" t="s">
        <v>36</v>
      </c>
      <c r="X48" t="s">
        <v>37</v>
      </c>
      <c r="Y48" t="s">
        <v>38</v>
      </c>
      <c r="Z48">
        <v>524288</v>
      </c>
      <c r="AA48">
        <v>1</v>
      </c>
      <c r="AB48">
        <v>0</v>
      </c>
      <c r="AC48">
        <v>100</v>
      </c>
      <c r="AD48" t="s">
        <v>40</v>
      </c>
      <c r="AE48" t="s">
        <v>41</v>
      </c>
      <c r="AF48">
        <v>98.4698956151</v>
      </c>
      <c r="AG48">
        <v>0.0037964696</v>
      </c>
      <c r="AH48">
        <v>0.8573532975</v>
      </c>
      <c r="AI48">
        <v>0.910193267</v>
      </c>
      <c r="AJ48">
        <v>0.0477508279</v>
      </c>
    </row>
    <row r="49" spans="1:36">
      <c r="A49" s="1">
        <v>47</v>
      </c>
      <c r="B49">
        <v>170921221840</v>
      </c>
      <c r="C49" t="s">
        <v>35</v>
      </c>
      <c r="D49" t="s">
        <v>36</v>
      </c>
      <c r="E49" t="s">
        <v>37</v>
      </c>
      <c r="F49" t="s">
        <v>38</v>
      </c>
      <c r="G49">
        <v>1048576</v>
      </c>
      <c r="H49">
        <v>1</v>
      </c>
      <c r="I49">
        <v>0</v>
      </c>
      <c r="J49">
        <v>100</v>
      </c>
      <c r="K49">
        <v>1507.8743</v>
      </c>
      <c r="L49">
        <v>1507.8743</v>
      </c>
      <c r="M49">
        <v>0.00662969</v>
      </c>
      <c r="N49">
        <v>1507.5783</v>
      </c>
      <c r="O49">
        <v>1507.5783</v>
      </c>
      <c r="P49">
        <v>0.00662802</v>
      </c>
      <c r="Q49">
        <v>1505.08</v>
      </c>
      <c r="R49">
        <v>1505.08</v>
      </c>
      <c r="S49">
        <v>0.00664023</v>
      </c>
      <c r="T49" t="s">
        <v>39</v>
      </c>
      <c r="U49">
        <v>170921221840</v>
      </c>
      <c r="V49" t="s">
        <v>35</v>
      </c>
      <c r="W49" t="s">
        <v>36</v>
      </c>
      <c r="X49" t="s">
        <v>37</v>
      </c>
      <c r="Y49" t="s">
        <v>38</v>
      </c>
      <c r="Z49">
        <v>1048576</v>
      </c>
      <c r="AA49">
        <v>1</v>
      </c>
      <c r="AB49">
        <v>0</v>
      </c>
      <c r="AC49">
        <v>100</v>
      </c>
      <c r="AD49" t="s">
        <v>40</v>
      </c>
      <c r="AE49" t="s">
        <v>41</v>
      </c>
      <c r="AF49">
        <v>98.98001554290001</v>
      </c>
      <c r="AG49">
        <v>0.0054256834</v>
      </c>
      <c r="AH49">
        <v>0.5924768788</v>
      </c>
      <c r="AI49">
        <v>0.6311998226</v>
      </c>
      <c r="AJ49">
        <v>0.0347265186</v>
      </c>
    </row>
    <row r="50" spans="1:36">
      <c r="A50" s="1">
        <v>48</v>
      </c>
      <c r="B50">
        <v>170921222053</v>
      </c>
      <c r="C50" t="s">
        <v>35</v>
      </c>
      <c r="D50" t="s">
        <v>36</v>
      </c>
      <c r="E50" t="s">
        <v>37</v>
      </c>
      <c r="F50" t="s">
        <v>38</v>
      </c>
      <c r="G50">
        <v>512</v>
      </c>
      <c r="H50">
        <v>2</v>
      </c>
      <c r="I50">
        <v>100</v>
      </c>
      <c r="J50">
        <v>0</v>
      </c>
      <c r="K50">
        <v>58140.7264</v>
      </c>
      <c r="L50">
        <v>28.3886</v>
      </c>
      <c r="M50">
        <v>0.00028791</v>
      </c>
      <c r="N50">
        <v>58123.46</v>
      </c>
      <c r="O50">
        <v>28.38</v>
      </c>
      <c r="P50">
        <v>0.00028741</v>
      </c>
      <c r="Q50">
        <v>58111.54</v>
      </c>
      <c r="R50">
        <v>28.37</v>
      </c>
      <c r="S50">
        <v>0.00028818</v>
      </c>
      <c r="T50" t="s">
        <v>39</v>
      </c>
      <c r="U50">
        <v>170921222053</v>
      </c>
      <c r="V50" t="s">
        <v>35</v>
      </c>
      <c r="W50" t="s">
        <v>36</v>
      </c>
      <c r="X50" t="s">
        <v>37</v>
      </c>
      <c r="Y50" t="s">
        <v>38</v>
      </c>
      <c r="Z50">
        <v>512</v>
      </c>
      <c r="AA50">
        <v>2</v>
      </c>
      <c r="AB50">
        <v>100</v>
      </c>
      <c r="AC50">
        <v>0</v>
      </c>
      <c r="AD50" t="s">
        <v>40</v>
      </c>
      <c r="AE50" t="s">
        <v>41</v>
      </c>
      <c r="AF50">
        <v>85.36374172560001</v>
      </c>
      <c r="AG50">
        <v>0.2148895217</v>
      </c>
      <c r="AH50">
        <v>12.4610535186</v>
      </c>
      <c r="AI50">
        <v>13.4460945463</v>
      </c>
      <c r="AJ50">
        <v>1.0055150223</v>
      </c>
    </row>
    <row r="51" spans="1:36">
      <c r="A51" s="1">
        <v>49</v>
      </c>
      <c r="B51">
        <v>170921222306</v>
      </c>
      <c r="C51" t="s">
        <v>35</v>
      </c>
      <c r="D51" t="s">
        <v>36</v>
      </c>
      <c r="E51" t="s">
        <v>37</v>
      </c>
      <c r="F51" t="s">
        <v>38</v>
      </c>
      <c r="G51">
        <v>1024</v>
      </c>
      <c r="H51">
        <v>2</v>
      </c>
      <c r="I51">
        <v>100</v>
      </c>
      <c r="J51">
        <v>0</v>
      </c>
      <c r="K51">
        <v>58171.6904</v>
      </c>
      <c r="L51">
        <v>56.8091</v>
      </c>
      <c r="M51">
        <v>0.00028861</v>
      </c>
      <c r="N51">
        <v>58196.3079</v>
      </c>
      <c r="O51">
        <v>56.8333</v>
      </c>
      <c r="P51">
        <v>0.00028842</v>
      </c>
      <c r="Q51">
        <v>58010.46</v>
      </c>
      <c r="R51">
        <v>56.65</v>
      </c>
      <c r="S51">
        <v>0.00028949</v>
      </c>
      <c r="T51" t="s">
        <v>39</v>
      </c>
      <c r="U51">
        <v>170921222306</v>
      </c>
      <c r="V51" t="s">
        <v>35</v>
      </c>
      <c r="W51" t="s">
        <v>36</v>
      </c>
      <c r="X51" t="s">
        <v>37</v>
      </c>
      <c r="Y51" t="s">
        <v>38</v>
      </c>
      <c r="Z51">
        <v>1024</v>
      </c>
      <c r="AA51">
        <v>2</v>
      </c>
      <c r="AB51">
        <v>100</v>
      </c>
      <c r="AC51">
        <v>0</v>
      </c>
      <c r="AD51" t="s">
        <v>40</v>
      </c>
      <c r="AE51" t="s">
        <v>41</v>
      </c>
      <c r="AF51">
        <v>85.5110165928</v>
      </c>
      <c r="AG51">
        <v>0.1850100717</v>
      </c>
      <c r="AH51">
        <v>12.0914117879</v>
      </c>
      <c r="AI51">
        <v>13.1278630114</v>
      </c>
      <c r="AJ51">
        <v>1.044973618</v>
      </c>
    </row>
    <row r="52" spans="1:36">
      <c r="A52" s="1">
        <v>50</v>
      </c>
      <c r="B52">
        <v>170921222519</v>
      </c>
      <c r="C52" t="s">
        <v>35</v>
      </c>
      <c r="D52" t="s">
        <v>36</v>
      </c>
      <c r="E52" t="s">
        <v>37</v>
      </c>
      <c r="F52" t="s">
        <v>38</v>
      </c>
      <c r="G52">
        <v>2048</v>
      </c>
      <c r="H52">
        <v>2</v>
      </c>
      <c r="I52">
        <v>100</v>
      </c>
      <c r="J52">
        <v>0</v>
      </c>
      <c r="K52">
        <v>57826.2536</v>
      </c>
      <c r="L52">
        <v>112.9423</v>
      </c>
      <c r="M52">
        <v>0.00029128</v>
      </c>
      <c r="N52">
        <v>57898.2896</v>
      </c>
      <c r="O52">
        <v>113.0829</v>
      </c>
      <c r="P52">
        <v>0.000291</v>
      </c>
      <c r="Q52">
        <v>57759.8</v>
      </c>
      <c r="R52">
        <v>112.81</v>
      </c>
      <c r="S52">
        <v>0.00029189</v>
      </c>
      <c r="T52" t="s">
        <v>39</v>
      </c>
      <c r="U52">
        <v>170921222519</v>
      </c>
      <c r="V52" t="s">
        <v>35</v>
      </c>
      <c r="W52" t="s">
        <v>36</v>
      </c>
      <c r="X52" t="s">
        <v>37</v>
      </c>
      <c r="Y52" t="s">
        <v>38</v>
      </c>
      <c r="Z52">
        <v>2048</v>
      </c>
      <c r="AA52">
        <v>2</v>
      </c>
      <c r="AB52">
        <v>100</v>
      </c>
      <c r="AC52">
        <v>0</v>
      </c>
      <c r="AD52" t="s">
        <v>40</v>
      </c>
      <c r="AE52" t="s">
        <v>41</v>
      </c>
      <c r="AF52">
        <v>85.57925311449999</v>
      </c>
      <c r="AG52">
        <v>0.1926178641</v>
      </c>
      <c r="AH52">
        <v>12.0129926435</v>
      </c>
      <c r="AI52">
        <v>13.0164141338</v>
      </c>
      <c r="AJ52">
        <v>1.0141152578</v>
      </c>
    </row>
    <row r="53" spans="1:36">
      <c r="A53" s="1">
        <v>51</v>
      </c>
      <c r="B53">
        <v>170921222732</v>
      </c>
      <c r="C53" t="s">
        <v>35</v>
      </c>
      <c r="D53" t="s">
        <v>36</v>
      </c>
      <c r="E53" t="s">
        <v>37</v>
      </c>
      <c r="F53" t="s">
        <v>38</v>
      </c>
      <c r="G53">
        <v>4096</v>
      </c>
      <c r="H53">
        <v>2</v>
      </c>
      <c r="I53">
        <v>100</v>
      </c>
      <c r="J53">
        <v>0</v>
      </c>
      <c r="K53">
        <v>58314.2777</v>
      </c>
      <c r="L53">
        <v>227.7914</v>
      </c>
      <c r="M53">
        <v>0.00028951</v>
      </c>
      <c r="N53">
        <v>58480.3671</v>
      </c>
      <c r="O53">
        <v>228.44</v>
      </c>
      <c r="P53">
        <v>0.00028855</v>
      </c>
      <c r="Q53">
        <v>58184.27</v>
      </c>
      <c r="R53">
        <v>227.28</v>
      </c>
      <c r="S53">
        <v>0.00029019</v>
      </c>
      <c r="T53" t="s">
        <v>39</v>
      </c>
      <c r="U53">
        <v>170921222732</v>
      </c>
      <c r="V53" t="s">
        <v>35</v>
      </c>
      <c r="W53" t="s">
        <v>36</v>
      </c>
      <c r="X53" t="s">
        <v>37</v>
      </c>
      <c r="Y53" t="s">
        <v>38</v>
      </c>
      <c r="Z53">
        <v>4096</v>
      </c>
      <c r="AA53">
        <v>2</v>
      </c>
      <c r="AB53">
        <v>100</v>
      </c>
      <c r="AC53">
        <v>0</v>
      </c>
      <c r="AD53" t="s">
        <v>40</v>
      </c>
      <c r="AE53" t="s">
        <v>41</v>
      </c>
      <c r="AF53">
        <v>85.5408783542</v>
      </c>
      <c r="AG53">
        <v>0.2121652107</v>
      </c>
      <c r="AH53">
        <v>12.1694921226</v>
      </c>
      <c r="AI53">
        <v>13.1891413546</v>
      </c>
      <c r="AJ53">
        <v>1.0249200709</v>
      </c>
    </row>
    <row r="54" spans="1:36">
      <c r="A54" s="1">
        <v>52</v>
      </c>
      <c r="B54">
        <v>170921222945</v>
      </c>
      <c r="C54" t="s">
        <v>35</v>
      </c>
      <c r="D54" t="s">
        <v>36</v>
      </c>
      <c r="E54" t="s">
        <v>37</v>
      </c>
      <c r="F54" t="s">
        <v>38</v>
      </c>
      <c r="G54">
        <v>8192</v>
      </c>
      <c r="H54">
        <v>2</v>
      </c>
      <c r="I54">
        <v>100</v>
      </c>
      <c r="J54">
        <v>0</v>
      </c>
      <c r="K54">
        <v>64288.2865</v>
      </c>
      <c r="L54">
        <v>502.2522</v>
      </c>
      <c r="M54">
        <v>0.00025947</v>
      </c>
      <c r="N54">
        <v>64315.8913</v>
      </c>
      <c r="O54">
        <v>502.4679</v>
      </c>
      <c r="P54">
        <v>0.00025924</v>
      </c>
      <c r="Q54">
        <v>64225.24</v>
      </c>
      <c r="R54">
        <v>501.76</v>
      </c>
      <c r="S54">
        <v>0.00025962</v>
      </c>
      <c r="T54" t="s">
        <v>39</v>
      </c>
      <c r="U54">
        <v>170921222945</v>
      </c>
      <c r="V54" t="s">
        <v>35</v>
      </c>
      <c r="W54" t="s">
        <v>36</v>
      </c>
      <c r="X54" t="s">
        <v>37</v>
      </c>
      <c r="Y54" t="s">
        <v>38</v>
      </c>
      <c r="Z54">
        <v>8192</v>
      </c>
      <c r="AA54">
        <v>2</v>
      </c>
      <c r="AB54">
        <v>100</v>
      </c>
      <c r="AC54">
        <v>0</v>
      </c>
      <c r="AD54" t="s">
        <v>40</v>
      </c>
      <c r="AE54" t="s">
        <v>41</v>
      </c>
      <c r="AF54">
        <v>85.96925348110001</v>
      </c>
      <c r="AG54">
        <v>0.2647644911</v>
      </c>
      <c r="AH54">
        <v>11.2814127764</v>
      </c>
      <c r="AI54">
        <v>12.5799493631</v>
      </c>
      <c r="AJ54">
        <v>1.3010658022</v>
      </c>
    </row>
    <row r="55" spans="1:36">
      <c r="A55" s="1">
        <v>53</v>
      </c>
      <c r="B55">
        <v>170921223158</v>
      </c>
      <c r="C55" t="s">
        <v>35</v>
      </c>
      <c r="D55" t="s">
        <v>36</v>
      </c>
      <c r="E55" t="s">
        <v>37</v>
      </c>
      <c r="F55" t="s">
        <v>38</v>
      </c>
      <c r="G55">
        <v>16384</v>
      </c>
      <c r="H55">
        <v>2</v>
      </c>
      <c r="I55">
        <v>100</v>
      </c>
      <c r="J55">
        <v>0</v>
      </c>
      <c r="K55">
        <v>67696.1096</v>
      </c>
      <c r="L55">
        <v>1057.7522</v>
      </c>
      <c r="M55">
        <v>0.00026017</v>
      </c>
      <c r="N55">
        <v>67691.1467</v>
      </c>
      <c r="O55">
        <v>1057.6746</v>
      </c>
      <c r="P55">
        <v>0.00026019</v>
      </c>
      <c r="Q55">
        <v>67716.63</v>
      </c>
      <c r="R55">
        <v>1058.07</v>
      </c>
      <c r="S55">
        <v>0.0002601</v>
      </c>
      <c r="T55" t="s">
        <v>39</v>
      </c>
      <c r="U55">
        <v>170921223158</v>
      </c>
      <c r="V55" t="s">
        <v>35</v>
      </c>
      <c r="W55" t="s">
        <v>36</v>
      </c>
      <c r="X55" t="s">
        <v>37</v>
      </c>
      <c r="Y55" t="s">
        <v>38</v>
      </c>
      <c r="Z55">
        <v>16384</v>
      </c>
      <c r="AA55">
        <v>2</v>
      </c>
      <c r="AB55">
        <v>100</v>
      </c>
      <c r="AC55">
        <v>0</v>
      </c>
      <c r="AD55" t="s">
        <v>40</v>
      </c>
      <c r="AE55" t="s">
        <v>41</v>
      </c>
      <c r="AF55">
        <v>87.66331260620001</v>
      </c>
      <c r="AG55">
        <v>0.1464911393</v>
      </c>
      <c r="AH55">
        <v>9.257677813500001</v>
      </c>
      <c r="AI55">
        <v>10.534965061</v>
      </c>
      <c r="AJ55">
        <v>1.2961553578</v>
      </c>
    </row>
    <row r="56" spans="1:36">
      <c r="A56" s="1">
        <v>54</v>
      </c>
      <c r="B56">
        <v>170921223411</v>
      </c>
      <c r="C56" t="s">
        <v>35</v>
      </c>
      <c r="D56" t="s">
        <v>36</v>
      </c>
      <c r="E56" t="s">
        <v>37</v>
      </c>
      <c r="F56" t="s">
        <v>38</v>
      </c>
      <c r="G56">
        <v>32768</v>
      </c>
      <c r="H56">
        <v>2</v>
      </c>
      <c r="I56">
        <v>100</v>
      </c>
      <c r="J56">
        <v>0</v>
      </c>
      <c r="K56">
        <v>49683.8842</v>
      </c>
      <c r="L56">
        <v>1552.6221</v>
      </c>
      <c r="M56">
        <v>0.00036845</v>
      </c>
      <c r="N56">
        <v>49683.8842</v>
      </c>
      <c r="O56">
        <v>1552.6221</v>
      </c>
      <c r="P56">
        <v>0.00036845</v>
      </c>
      <c r="Q56">
        <v>49681.48</v>
      </c>
      <c r="R56">
        <v>1552.55</v>
      </c>
      <c r="S56">
        <v>0.00036846</v>
      </c>
      <c r="T56" t="s">
        <v>39</v>
      </c>
      <c r="U56">
        <v>170921223411</v>
      </c>
      <c r="V56" t="s">
        <v>35</v>
      </c>
      <c r="W56" t="s">
        <v>36</v>
      </c>
      <c r="X56" t="s">
        <v>37</v>
      </c>
      <c r="Y56" t="s">
        <v>38</v>
      </c>
      <c r="Z56">
        <v>32768</v>
      </c>
      <c r="AA56">
        <v>2</v>
      </c>
      <c r="AB56">
        <v>100</v>
      </c>
      <c r="AC56">
        <v>0</v>
      </c>
      <c r="AD56" t="s">
        <v>40</v>
      </c>
      <c r="AE56" t="s">
        <v>41</v>
      </c>
      <c r="AF56">
        <v>91.14258134469999</v>
      </c>
      <c r="AG56">
        <v>0.0781309674</v>
      </c>
      <c r="AH56">
        <v>6.5133990684</v>
      </c>
      <c r="AI56">
        <v>7.4000827486</v>
      </c>
      <c r="AJ56">
        <v>0.8903394252</v>
      </c>
    </row>
    <row r="57" spans="1:36">
      <c r="A57" s="1">
        <v>55</v>
      </c>
      <c r="B57">
        <v>170921223624</v>
      </c>
      <c r="C57" t="s">
        <v>35</v>
      </c>
      <c r="D57" t="s">
        <v>36</v>
      </c>
      <c r="E57" t="s">
        <v>37</v>
      </c>
      <c r="F57" t="s">
        <v>38</v>
      </c>
      <c r="G57">
        <v>65536</v>
      </c>
      <c r="H57">
        <v>2</v>
      </c>
      <c r="I57">
        <v>100</v>
      </c>
      <c r="J57">
        <v>0</v>
      </c>
      <c r="K57">
        <v>24960.4718</v>
      </c>
      <c r="L57">
        <v>1560.0286</v>
      </c>
      <c r="M57">
        <v>0.00074469</v>
      </c>
      <c r="N57">
        <v>24959.4242</v>
      </c>
      <c r="O57">
        <v>1559.9633</v>
      </c>
      <c r="P57">
        <v>0.00074469</v>
      </c>
      <c r="Q57">
        <v>24961.79</v>
      </c>
      <c r="R57">
        <v>1560.11</v>
      </c>
      <c r="S57">
        <v>0.00074466</v>
      </c>
      <c r="T57" t="s">
        <v>39</v>
      </c>
      <c r="U57">
        <v>170921223624</v>
      </c>
      <c r="V57" t="s">
        <v>35</v>
      </c>
      <c r="W57" t="s">
        <v>36</v>
      </c>
      <c r="X57" t="s">
        <v>37</v>
      </c>
      <c r="Y57" t="s">
        <v>38</v>
      </c>
      <c r="Z57">
        <v>65536</v>
      </c>
      <c r="AA57">
        <v>2</v>
      </c>
      <c r="AB57">
        <v>100</v>
      </c>
      <c r="AC57">
        <v>0</v>
      </c>
      <c r="AD57" t="s">
        <v>40</v>
      </c>
      <c r="AE57" t="s">
        <v>41</v>
      </c>
      <c r="AF57">
        <v>94.0986023263</v>
      </c>
      <c r="AG57">
        <v>0.0727035699</v>
      </c>
      <c r="AH57">
        <v>4.0322997838</v>
      </c>
      <c r="AI57">
        <v>4.4214835426</v>
      </c>
      <c r="AJ57">
        <v>0.3976880601</v>
      </c>
    </row>
    <row r="58" spans="1:36">
      <c r="A58" s="1">
        <v>56</v>
      </c>
      <c r="B58">
        <v>170921223837</v>
      </c>
      <c r="C58" t="s">
        <v>35</v>
      </c>
      <c r="D58" t="s">
        <v>36</v>
      </c>
      <c r="E58" t="s">
        <v>37</v>
      </c>
      <c r="F58" t="s">
        <v>38</v>
      </c>
      <c r="G58">
        <v>131072</v>
      </c>
      <c r="H58">
        <v>2</v>
      </c>
      <c r="I58">
        <v>100</v>
      </c>
      <c r="J58">
        <v>0</v>
      </c>
      <c r="K58">
        <v>12492.0426</v>
      </c>
      <c r="L58">
        <v>1561.5048</v>
      </c>
      <c r="M58">
        <v>0.00151132</v>
      </c>
      <c r="N58">
        <v>12492.2325</v>
      </c>
      <c r="O58">
        <v>1561.5288</v>
      </c>
      <c r="P58">
        <v>0.00151121</v>
      </c>
      <c r="Q58">
        <v>12491.4</v>
      </c>
      <c r="R58">
        <v>1561.43</v>
      </c>
      <c r="S58">
        <v>0.0015114</v>
      </c>
      <c r="T58" t="s">
        <v>39</v>
      </c>
      <c r="U58">
        <v>170921223837</v>
      </c>
      <c r="V58" t="s">
        <v>35</v>
      </c>
      <c r="W58" t="s">
        <v>36</v>
      </c>
      <c r="X58" t="s">
        <v>37</v>
      </c>
      <c r="Y58" t="s">
        <v>38</v>
      </c>
      <c r="Z58">
        <v>131072</v>
      </c>
      <c r="AA58">
        <v>2</v>
      </c>
      <c r="AB58">
        <v>100</v>
      </c>
      <c r="AC58">
        <v>0</v>
      </c>
      <c r="AD58" t="s">
        <v>40</v>
      </c>
      <c r="AE58" t="s">
        <v>41</v>
      </c>
      <c r="AF58">
        <v>96.14489099719999</v>
      </c>
      <c r="AG58">
        <v>0.0363563315</v>
      </c>
      <c r="AH58">
        <v>2.3332040399</v>
      </c>
      <c r="AI58">
        <v>2.4597696539</v>
      </c>
      <c r="AJ58">
        <v>0.1508481765</v>
      </c>
    </row>
    <row r="59" spans="1:36">
      <c r="A59" s="1">
        <v>57</v>
      </c>
      <c r="B59">
        <v>170921224050</v>
      </c>
      <c r="C59" t="s">
        <v>35</v>
      </c>
      <c r="D59" t="s">
        <v>36</v>
      </c>
      <c r="E59" t="s">
        <v>37</v>
      </c>
      <c r="F59" t="s">
        <v>38</v>
      </c>
      <c r="G59">
        <v>262144</v>
      </c>
      <c r="H59">
        <v>2</v>
      </c>
      <c r="I59">
        <v>100</v>
      </c>
      <c r="J59">
        <v>0</v>
      </c>
      <c r="K59">
        <v>6232.8283</v>
      </c>
      <c r="L59">
        <v>1558.2083</v>
      </c>
      <c r="M59">
        <v>0.00304028</v>
      </c>
      <c r="N59">
        <v>6231.2254</v>
      </c>
      <c r="O59">
        <v>1557.8075</v>
      </c>
      <c r="P59">
        <v>0.00304097</v>
      </c>
      <c r="Q59">
        <v>6234.76</v>
      </c>
      <c r="R59">
        <v>1558.69</v>
      </c>
      <c r="S59">
        <v>0.00303945</v>
      </c>
      <c r="T59" t="s">
        <v>39</v>
      </c>
      <c r="U59">
        <v>170921224050</v>
      </c>
      <c r="V59" t="s">
        <v>35</v>
      </c>
      <c r="W59" t="s">
        <v>36</v>
      </c>
      <c r="X59" t="s">
        <v>37</v>
      </c>
      <c r="Y59" t="s">
        <v>38</v>
      </c>
      <c r="Z59">
        <v>262144</v>
      </c>
      <c r="AA59">
        <v>2</v>
      </c>
      <c r="AB59">
        <v>100</v>
      </c>
      <c r="AC59">
        <v>0</v>
      </c>
      <c r="AD59" t="s">
        <v>40</v>
      </c>
      <c r="AE59" t="s">
        <v>41</v>
      </c>
      <c r="AF59">
        <v>97.8163880366</v>
      </c>
      <c r="AG59">
        <v>0.0146523562</v>
      </c>
      <c r="AH59">
        <v>1.247467267</v>
      </c>
      <c r="AI59">
        <v>1.325776226</v>
      </c>
      <c r="AJ59">
        <v>0.08844886800000001</v>
      </c>
    </row>
    <row r="60" spans="1:36">
      <c r="A60" s="1">
        <v>58</v>
      </c>
      <c r="B60">
        <v>170921224303</v>
      </c>
      <c r="C60" t="s">
        <v>35</v>
      </c>
      <c r="D60" t="s">
        <v>36</v>
      </c>
      <c r="E60" t="s">
        <v>37</v>
      </c>
      <c r="F60" t="s">
        <v>38</v>
      </c>
      <c r="G60">
        <v>524288</v>
      </c>
      <c r="H60">
        <v>2</v>
      </c>
      <c r="I60">
        <v>100</v>
      </c>
      <c r="J60">
        <v>0</v>
      </c>
      <c r="K60">
        <v>3088.8732</v>
      </c>
      <c r="L60">
        <v>1544.4364</v>
      </c>
      <c r="M60">
        <v>0.0061457</v>
      </c>
      <c r="N60">
        <v>3089.1329</v>
      </c>
      <c r="O60">
        <v>1544.5667</v>
      </c>
      <c r="P60">
        <v>0.0061451</v>
      </c>
      <c r="Q60">
        <v>3089.21</v>
      </c>
      <c r="R60">
        <v>1544.61</v>
      </c>
      <c r="S60">
        <v>0.00614572</v>
      </c>
      <c r="T60" t="s">
        <v>39</v>
      </c>
      <c r="U60">
        <v>170921224303</v>
      </c>
      <c r="V60" t="s">
        <v>35</v>
      </c>
      <c r="W60" t="s">
        <v>36</v>
      </c>
      <c r="X60" t="s">
        <v>37</v>
      </c>
      <c r="Y60" t="s">
        <v>38</v>
      </c>
      <c r="Z60">
        <v>524288</v>
      </c>
      <c r="AA60">
        <v>2</v>
      </c>
      <c r="AB60">
        <v>100</v>
      </c>
      <c r="AC60">
        <v>0</v>
      </c>
      <c r="AD60" t="s">
        <v>40</v>
      </c>
      <c r="AE60" t="s">
        <v>41</v>
      </c>
      <c r="AF60">
        <v>98.59328838799999</v>
      </c>
      <c r="AG60">
        <v>0.0037975976</v>
      </c>
      <c r="AH60">
        <v>0.7926737787</v>
      </c>
      <c r="AI60">
        <v>0.8297534118000001</v>
      </c>
      <c r="AJ60">
        <v>0.0396090766</v>
      </c>
    </row>
    <row r="61" spans="1:36">
      <c r="A61" s="1">
        <v>59</v>
      </c>
      <c r="B61">
        <v>170921224517</v>
      </c>
      <c r="C61" t="s">
        <v>35</v>
      </c>
      <c r="D61" t="s">
        <v>36</v>
      </c>
      <c r="E61" t="s">
        <v>37</v>
      </c>
      <c r="F61" t="s">
        <v>38</v>
      </c>
      <c r="G61">
        <v>1048576</v>
      </c>
      <c r="H61">
        <v>2</v>
      </c>
      <c r="I61">
        <v>100</v>
      </c>
      <c r="J61">
        <v>0</v>
      </c>
      <c r="K61">
        <v>1521.6617</v>
      </c>
      <c r="L61">
        <v>1521.6617</v>
      </c>
      <c r="M61">
        <v>0.01249439</v>
      </c>
      <c r="N61">
        <v>1521.7196</v>
      </c>
      <c r="O61">
        <v>1521.7196</v>
      </c>
      <c r="P61">
        <v>0.01249151</v>
      </c>
      <c r="Q61">
        <v>1521.91</v>
      </c>
      <c r="R61">
        <v>1521.91</v>
      </c>
      <c r="S61">
        <v>0.01249106</v>
      </c>
      <c r="T61" t="s">
        <v>39</v>
      </c>
      <c r="U61">
        <v>170921224517</v>
      </c>
      <c r="V61" t="s">
        <v>35</v>
      </c>
      <c r="W61" t="s">
        <v>36</v>
      </c>
      <c r="X61" t="s">
        <v>37</v>
      </c>
      <c r="Y61" t="s">
        <v>38</v>
      </c>
      <c r="Z61">
        <v>1048576</v>
      </c>
      <c r="AA61">
        <v>2</v>
      </c>
      <c r="AB61">
        <v>100</v>
      </c>
      <c r="AC61">
        <v>0</v>
      </c>
      <c r="AD61" t="s">
        <v>40</v>
      </c>
      <c r="AE61" t="s">
        <v>41</v>
      </c>
      <c r="AF61">
        <v>99.0322257971</v>
      </c>
      <c r="AG61">
        <v>0.0027131209</v>
      </c>
      <c r="AH61">
        <v>0.5073582597</v>
      </c>
      <c r="AI61">
        <v>0.5156955503</v>
      </c>
      <c r="AJ61">
        <v>0.0260508097</v>
      </c>
    </row>
    <row r="62" spans="1:36">
      <c r="A62" s="1">
        <v>60</v>
      </c>
      <c r="B62">
        <v>170921224730</v>
      </c>
      <c r="C62" t="s">
        <v>35</v>
      </c>
      <c r="D62" t="s">
        <v>36</v>
      </c>
      <c r="E62" t="s">
        <v>37</v>
      </c>
      <c r="F62" t="s">
        <v>38</v>
      </c>
      <c r="G62">
        <v>512</v>
      </c>
      <c r="H62">
        <v>2</v>
      </c>
      <c r="I62">
        <v>70</v>
      </c>
      <c r="J62">
        <v>30</v>
      </c>
      <c r="K62">
        <v>64443.9123</v>
      </c>
      <c r="L62">
        <v>31.4713</v>
      </c>
      <c r="M62">
        <v>0.00024761</v>
      </c>
      <c r="N62">
        <v>64465.1021</v>
      </c>
      <c r="O62">
        <v>31.4767</v>
      </c>
      <c r="P62">
        <v>0.0002475</v>
      </c>
      <c r="Q62">
        <v>64442.63</v>
      </c>
      <c r="R62">
        <v>31.47</v>
      </c>
      <c r="S62">
        <v>0.00024766</v>
      </c>
      <c r="T62" t="s">
        <v>39</v>
      </c>
      <c r="U62">
        <v>170921224730</v>
      </c>
      <c r="V62" t="s">
        <v>35</v>
      </c>
      <c r="W62" t="s">
        <v>36</v>
      </c>
      <c r="X62" t="s">
        <v>37</v>
      </c>
      <c r="Y62" t="s">
        <v>38</v>
      </c>
      <c r="Z62">
        <v>512</v>
      </c>
      <c r="AA62">
        <v>2</v>
      </c>
      <c r="AB62">
        <v>70</v>
      </c>
      <c r="AC62">
        <v>30</v>
      </c>
      <c r="AD62" t="s">
        <v>40</v>
      </c>
      <c r="AE62" t="s">
        <v>41</v>
      </c>
      <c r="AF62">
        <v>88.10588915049999</v>
      </c>
      <c r="AG62">
        <v>0.1654772653</v>
      </c>
      <c r="AH62">
        <v>8.9012158477</v>
      </c>
      <c r="AI62">
        <v>10.2176064098</v>
      </c>
      <c r="AJ62">
        <v>1.3233040242</v>
      </c>
    </row>
    <row r="63" spans="1:36">
      <c r="A63" s="1">
        <v>61</v>
      </c>
      <c r="B63">
        <v>170921224943</v>
      </c>
      <c r="C63" t="s">
        <v>35</v>
      </c>
      <c r="D63" t="s">
        <v>36</v>
      </c>
      <c r="E63" t="s">
        <v>37</v>
      </c>
      <c r="F63" t="s">
        <v>38</v>
      </c>
      <c r="G63">
        <v>1024</v>
      </c>
      <c r="H63">
        <v>2</v>
      </c>
      <c r="I63">
        <v>70</v>
      </c>
      <c r="J63">
        <v>30</v>
      </c>
      <c r="K63">
        <v>64356.8096</v>
      </c>
      <c r="L63">
        <v>62.8483</v>
      </c>
      <c r="M63">
        <v>0.00024783</v>
      </c>
      <c r="N63">
        <v>64244.7758</v>
      </c>
      <c r="O63">
        <v>62.7388</v>
      </c>
      <c r="P63">
        <v>0.00024842</v>
      </c>
      <c r="Q63">
        <v>64380.99</v>
      </c>
      <c r="R63">
        <v>62.87</v>
      </c>
      <c r="S63">
        <v>0.00024771</v>
      </c>
      <c r="T63" t="s">
        <v>39</v>
      </c>
      <c r="U63">
        <v>170921224943</v>
      </c>
      <c r="V63" t="s">
        <v>35</v>
      </c>
      <c r="W63" t="s">
        <v>36</v>
      </c>
      <c r="X63" t="s">
        <v>37</v>
      </c>
      <c r="Y63" t="s">
        <v>38</v>
      </c>
      <c r="Z63">
        <v>1024</v>
      </c>
      <c r="AA63">
        <v>2</v>
      </c>
      <c r="AB63">
        <v>70</v>
      </c>
      <c r="AC63">
        <v>30</v>
      </c>
      <c r="AD63" t="s">
        <v>40</v>
      </c>
      <c r="AE63" t="s">
        <v>41</v>
      </c>
      <c r="AF63">
        <v>88.11727874520001</v>
      </c>
      <c r="AG63">
        <v>0.1568003884</v>
      </c>
      <c r="AH63">
        <v>9.013474138399999</v>
      </c>
      <c r="AI63">
        <v>10.2913799193</v>
      </c>
      <c r="AJ63">
        <v>1.2750115954</v>
      </c>
    </row>
    <row r="64" spans="1:36">
      <c r="A64" s="1">
        <v>62</v>
      </c>
      <c r="B64">
        <v>170921225156</v>
      </c>
      <c r="C64" t="s">
        <v>35</v>
      </c>
      <c r="D64" t="s">
        <v>36</v>
      </c>
      <c r="E64" t="s">
        <v>37</v>
      </c>
      <c r="F64" t="s">
        <v>38</v>
      </c>
      <c r="G64">
        <v>2048</v>
      </c>
      <c r="H64">
        <v>2</v>
      </c>
      <c r="I64">
        <v>70</v>
      </c>
      <c r="J64">
        <v>30</v>
      </c>
      <c r="K64">
        <v>64194.0535</v>
      </c>
      <c r="L64">
        <v>125.3791</v>
      </c>
      <c r="M64">
        <v>0.00024898</v>
      </c>
      <c r="N64">
        <v>64132.1346</v>
      </c>
      <c r="O64">
        <v>125.2583</v>
      </c>
      <c r="P64">
        <v>0.00024927</v>
      </c>
      <c r="Q64">
        <v>64276.78</v>
      </c>
      <c r="R64">
        <v>125.54</v>
      </c>
      <c r="S64">
        <v>0.0002486</v>
      </c>
      <c r="T64" t="s">
        <v>39</v>
      </c>
      <c r="U64">
        <v>170921225156</v>
      </c>
      <c r="V64" t="s">
        <v>35</v>
      </c>
      <c r="W64" t="s">
        <v>36</v>
      </c>
      <c r="X64" t="s">
        <v>37</v>
      </c>
      <c r="Y64" t="s">
        <v>38</v>
      </c>
      <c r="Z64">
        <v>2048</v>
      </c>
      <c r="AA64">
        <v>2</v>
      </c>
      <c r="AB64">
        <v>70</v>
      </c>
      <c r="AC64">
        <v>30</v>
      </c>
      <c r="AD64" t="s">
        <v>40</v>
      </c>
      <c r="AE64" t="s">
        <v>41</v>
      </c>
      <c r="AF64">
        <v>88.11373908340001</v>
      </c>
      <c r="AG64">
        <v>0.152476853</v>
      </c>
      <c r="AH64">
        <v>9.120492499099999</v>
      </c>
      <c r="AI64">
        <v>10.3702778027</v>
      </c>
      <c r="AJ64">
        <v>1.2724431119</v>
      </c>
    </row>
    <row r="65" spans="1:36">
      <c r="A65" s="1">
        <v>63</v>
      </c>
      <c r="B65">
        <v>170921225409</v>
      </c>
      <c r="C65" t="s">
        <v>35</v>
      </c>
      <c r="D65" t="s">
        <v>36</v>
      </c>
      <c r="E65" t="s">
        <v>37</v>
      </c>
      <c r="F65" t="s">
        <v>38</v>
      </c>
      <c r="G65">
        <v>4096</v>
      </c>
      <c r="H65">
        <v>2</v>
      </c>
      <c r="I65">
        <v>70</v>
      </c>
      <c r="J65">
        <v>30</v>
      </c>
      <c r="K65">
        <v>63451.2074</v>
      </c>
      <c r="L65">
        <v>247.8565</v>
      </c>
      <c r="M65">
        <v>0.00025196</v>
      </c>
      <c r="N65">
        <v>63401.4738</v>
      </c>
      <c r="O65">
        <v>247.6621</v>
      </c>
      <c r="P65">
        <v>0.00025218</v>
      </c>
      <c r="Q65">
        <v>63516.58</v>
      </c>
      <c r="R65">
        <v>248.11</v>
      </c>
      <c r="S65">
        <v>0.00025169</v>
      </c>
      <c r="T65" t="s">
        <v>39</v>
      </c>
      <c r="U65">
        <v>170921225409</v>
      </c>
      <c r="V65" t="s">
        <v>35</v>
      </c>
      <c r="W65" t="s">
        <v>36</v>
      </c>
      <c r="X65" t="s">
        <v>37</v>
      </c>
      <c r="Y65" t="s">
        <v>38</v>
      </c>
      <c r="Z65">
        <v>4096</v>
      </c>
      <c r="AA65">
        <v>2</v>
      </c>
      <c r="AB65">
        <v>70</v>
      </c>
      <c r="AC65">
        <v>30</v>
      </c>
      <c r="AD65" t="s">
        <v>40</v>
      </c>
      <c r="AE65" t="s">
        <v>41</v>
      </c>
      <c r="AF65">
        <v>88.23033664969999</v>
      </c>
      <c r="AG65">
        <v>0.1492013466</v>
      </c>
      <c r="AH65">
        <v>8.8865646457</v>
      </c>
      <c r="AI65">
        <v>10.1399930389</v>
      </c>
      <c r="AJ65">
        <v>1.2598027209</v>
      </c>
    </row>
    <row r="66" spans="1:36">
      <c r="A66" s="1">
        <v>64</v>
      </c>
      <c r="B66">
        <v>170921225622</v>
      </c>
      <c r="C66" t="s">
        <v>35</v>
      </c>
      <c r="D66" t="s">
        <v>36</v>
      </c>
      <c r="E66" t="s">
        <v>37</v>
      </c>
      <c r="F66" t="s">
        <v>38</v>
      </c>
      <c r="G66">
        <v>8192</v>
      </c>
      <c r="H66">
        <v>2</v>
      </c>
      <c r="I66">
        <v>70</v>
      </c>
      <c r="J66">
        <v>30</v>
      </c>
      <c r="K66">
        <v>60483.3091</v>
      </c>
      <c r="L66">
        <v>472.525</v>
      </c>
      <c r="M66">
        <v>0.00026468</v>
      </c>
      <c r="N66">
        <v>60411.55</v>
      </c>
      <c r="O66">
        <v>471.9642</v>
      </c>
      <c r="P66">
        <v>0.00026499</v>
      </c>
      <c r="Q66">
        <v>60555.65</v>
      </c>
      <c r="R66">
        <v>473.09</v>
      </c>
      <c r="S66">
        <v>0.00026432</v>
      </c>
      <c r="T66" t="s">
        <v>39</v>
      </c>
      <c r="U66">
        <v>170921225622</v>
      </c>
      <c r="V66" t="s">
        <v>35</v>
      </c>
      <c r="W66" t="s">
        <v>36</v>
      </c>
      <c r="X66" t="s">
        <v>37</v>
      </c>
      <c r="Y66" t="s">
        <v>38</v>
      </c>
      <c r="Z66">
        <v>8192</v>
      </c>
      <c r="AA66">
        <v>2</v>
      </c>
      <c r="AB66">
        <v>70</v>
      </c>
      <c r="AC66">
        <v>30</v>
      </c>
      <c r="AD66" t="s">
        <v>40</v>
      </c>
      <c r="AE66" t="s">
        <v>41</v>
      </c>
      <c r="AF66">
        <v>88.35132779540001</v>
      </c>
      <c r="AG66">
        <v>0.1660242828</v>
      </c>
      <c r="AH66">
        <v>8.8582941809</v>
      </c>
      <c r="AI66">
        <v>10.05858522</v>
      </c>
      <c r="AJ66">
        <v>1.2001432877</v>
      </c>
    </row>
    <row r="67" spans="1:36">
      <c r="A67" s="1">
        <v>65</v>
      </c>
      <c r="B67">
        <v>170921225835</v>
      </c>
      <c r="C67" t="s">
        <v>35</v>
      </c>
      <c r="D67" t="s">
        <v>36</v>
      </c>
      <c r="E67" t="s">
        <v>37</v>
      </c>
      <c r="F67" t="s">
        <v>38</v>
      </c>
      <c r="G67">
        <v>16384</v>
      </c>
      <c r="H67">
        <v>2</v>
      </c>
      <c r="I67">
        <v>70</v>
      </c>
      <c r="J67">
        <v>30</v>
      </c>
      <c r="K67">
        <v>53910.6613</v>
      </c>
      <c r="L67">
        <v>842.353</v>
      </c>
      <c r="M67">
        <v>0.00030155</v>
      </c>
      <c r="N67">
        <v>53902.9421</v>
      </c>
      <c r="O67">
        <v>842.2325</v>
      </c>
      <c r="P67">
        <v>0.00030159</v>
      </c>
      <c r="Q67">
        <v>53930.49</v>
      </c>
      <c r="R67">
        <v>842.66</v>
      </c>
      <c r="S67">
        <v>0.00030144</v>
      </c>
      <c r="T67" t="s">
        <v>39</v>
      </c>
      <c r="U67">
        <v>170921225835</v>
      </c>
      <c r="V67" t="s">
        <v>35</v>
      </c>
      <c r="W67" t="s">
        <v>36</v>
      </c>
      <c r="X67" t="s">
        <v>37</v>
      </c>
      <c r="Y67" t="s">
        <v>38</v>
      </c>
      <c r="Z67">
        <v>16384</v>
      </c>
      <c r="AA67">
        <v>2</v>
      </c>
      <c r="AB67">
        <v>70</v>
      </c>
      <c r="AC67">
        <v>30</v>
      </c>
      <c r="AD67" t="s">
        <v>40</v>
      </c>
      <c r="AE67" t="s">
        <v>41</v>
      </c>
      <c r="AF67">
        <v>89.36605004360001</v>
      </c>
      <c r="AG67">
        <v>0.1378289212</v>
      </c>
      <c r="AH67">
        <v>8.0744906496</v>
      </c>
      <c r="AI67">
        <v>9.1768238888</v>
      </c>
      <c r="AJ67">
        <v>1.1277116365</v>
      </c>
    </row>
    <row r="68" spans="1:36">
      <c r="A68" s="1">
        <v>66</v>
      </c>
      <c r="B68">
        <v>170921230048</v>
      </c>
      <c r="C68" t="s">
        <v>35</v>
      </c>
      <c r="D68" t="s">
        <v>36</v>
      </c>
      <c r="E68" t="s">
        <v>37</v>
      </c>
      <c r="F68" t="s">
        <v>38</v>
      </c>
      <c r="G68">
        <v>32768</v>
      </c>
      <c r="H68">
        <v>2</v>
      </c>
      <c r="I68">
        <v>70</v>
      </c>
      <c r="J68">
        <v>30</v>
      </c>
      <c r="K68">
        <v>47867.451</v>
      </c>
      <c r="L68">
        <v>1495.8586</v>
      </c>
      <c r="M68">
        <v>0.00035106</v>
      </c>
      <c r="N68">
        <v>47863.4321</v>
      </c>
      <c r="O68">
        <v>1495.7329</v>
      </c>
      <c r="P68">
        <v>0.00035109</v>
      </c>
      <c r="Q68">
        <v>47859.08</v>
      </c>
      <c r="R68">
        <v>1495.6</v>
      </c>
      <c r="S68">
        <v>0.00035113</v>
      </c>
      <c r="T68" t="s">
        <v>39</v>
      </c>
      <c r="U68">
        <v>170921230048</v>
      </c>
      <c r="V68" t="s">
        <v>35</v>
      </c>
      <c r="W68" t="s">
        <v>36</v>
      </c>
      <c r="X68" t="s">
        <v>37</v>
      </c>
      <c r="Y68" t="s">
        <v>38</v>
      </c>
      <c r="Z68">
        <v>32768</v>
      </c>
      <c r="AA68">
        <v>2</v>
      </c>
      <c r="AB68">
        <v>70</v>
      </c>
      <c r="AC68">
        <v>30</v>
      </c>
      <c r="AD68" t="s">
        <v>40</v>
      </c>
      <c r="AE68" t="s">
        <v>41</v>
      </c>
      <c r="AF68">
        <v>90.59556729020001</v>
      </c>
      <c r="AG68">
        <v>0.1193733297</v>
      </c>
      <c r="AH68">
        <v>7.1059470979</v>
      </c>
      <c r="AI68">
        <v>8.063224571399999</v>
      </c>
      <c r="AJ68">
        <v>0.9549658981</v>
      </c>
    </row>
    <row r="69" spans="1:36">
      <c r="A69" s="1">
        <v>67</v>
      </c>
      <c r="B69">
        <v>170921230301</v>
      </c>
      <c r="C69" t="s">
        <v>35</v>
      </c>
      <c r="D69" t="s">
        <v>36</v>
      </c>
      <c r="E69" t="s">
        <v>37</v>
      </c>
      <c r="F69" t="s">
        <v>38</v>
      </c>
      <c r="G69">
        <v>65536</v>
      </c>
      <c r="H69">
        <v>2</v>
      </c>
      <c r="I69">
        <v>70</v>
      </c>
      <c r="J69">
        <v>30</v>
      </c>
      <c r="K69">
        <v>32886.3918</v>
      </c>
      <c r="L69">
        <v>2055.4</v>
      </c>
      <c r="M69">
        <v>0.00053532</v>
      </c>
      <c r="N69">
        <v>32893.1467</v>
      </c>
      <c r="O69">
        <v>2055.8221</v>
      </c>
      <c r="P69">
        <v>0.00053527</v>
      </c>
      <c r="Q69">
        <v>32889.41</v>
      </c>
      <c r="R69">
        <v>2055.59</v>
      </c>
      <c r="S69">
        <v>0.00053534</v>
      </c>
      <c r="T69" t="s">
        <v>39</v>
      </c>
      <c r="U69">
        <v>170921230301</v>
      </c>
      <c r="V69" t="s">
        <v>35</v>
      </c>
      <c r="W69" t="s">
        <v>36</v>
      </c>
      <c r="X69" t="s">
        <v>37</v>
      </c>
      <c r="Y69" t="s">
        <v>38</v>
      </c>
      <c r="Z69">
        <v>65536</v>
      </c>
      <c r="AA69">
        <v>2</v>
      </c>
      <c r="AB69">
        <v>70</v>
      </c>
      <c r="AC69">
        <v>30</v>
      </c>
      <c r="AD69" t="s">
        <v>40</v>
      </c>
      <c r="AE69" t="s">
        <v>41</v>
      </c>
      <c r="AF69">
        <v>92.05805340729999</v>
      </c>
      <c r="AG69">
        <v>0.1112169686</v>
      </c>
      <c r="AH69">
        <v>5.755172347699999</v>
      </c>
      <c r="AI69">
        <v>6.332543685</v>
      </c>
      <c r="AJ69">
        <v>0.5782901894</v>
      </c>
    </row>
    <row r="70" spans="1:36">
      <c r="A70" s="1">
        <v>68</v>
      </c>
      <c r="B70">
        <v>170921230514</v>
      </c>
      <c r="C70" t="s">
        <v>35</v>
      </c>
      <c r="D70" t="s">
        <v>36</v>
      </c>
      <c r="E70" t="s">
        <v>37</v>
      </c>
      <c r="F70" t="s">
        <v>38</v>
      </c>
      <c r="G70">
        <v>131072</v>
      </c>
      <c r="H70">
        <v>2</v>
      </c>
      <c r="I70">
        <v>70</v>
      </c>
      <c r="J70">
        <v>30</v>
      </c>
      <c r="K70">
        <v>17761.9909</v>
      </c>
      <c r="L70">
        <v>2220.2496</v>
      </c>
      <c r="M70">
        <v>0.00100477</v>
      </c>
      <c r="N70">
        <v>17760.8996</v>
      </c>
      <c r="O70">
        <v>2220.1129</v>
      </c>
      <c r="P70">
        <v>0.00100473</v>
      </c>
      <c r="Q70">
        <v>17766.46</v>
      </c>
      <c r="R70">
        <v>2220.81</v>
      </c>
      <c r="S70">
        <v>0.00100463</v>
      </c>
      <c r="T70" t="s">
        <v>39</v>
      </c>
      <c r="U70">
        <v>170921230514</v>
      </c>
      <c r="V70" t="s">
        <v>35</v>
      </c>
      <c r="W70" t="s">
        <v>36</v>
      </c>
      <c r="X70" t="s">
        <v>37</v>
      </c>
      <c r="Y70" t="s">
        <v>38</v>
      </c>
      <c r="Z70">
        <v>131072</v>
      </c>
      <c r="AA70">
        <v>2</v>
      </c>
      <c r="AB70">
        <v>70</v>
      </c>
      <c r="AC70">
        <v>30</v>
      </c>
      <c r="AD70" t="s">
        <v>40</v>
      </c>
      <c r="AE70" t="s">
        <v>41</v>
      </c>
      <c r="AF70">
        <v>94.9519664899</v>
      </c>
      <c r="AG70">
        <v>0.0564315151</v>
      </c>
      <c r="AH70">
        <v>3.3751687934</v>
      </c>
      <c r="AI70">
        <v>3.6765017819</v>
      </c>
      <c r="AJ70">
        <v>0.3103899377</v>
      </c>
    </row>
    <row r="71" spans="1:36">
      <c r="A71" s="1">
        <v>69</v>
      </c>
      <c r="B71">
        <v>170921230727</v>
      </c>
      <c r="C71" t="s">
        <v>35</v>
      </c>
      <c r="D71" t="s">
        <v>36</v>
      </c>
      <c r="E71" t="s">
        <v>37</v>
      </c>
      <c r="F71" t="s">
        <v>38</v>
      </c>
      <c r="G71">
        <v>262144</v>
      </c>
      <c r="H71">
        <v>2</v>
      </c>
      <c r="I71">
        <v>70</v>
      </c>
      <c r="J71">
        <v>30</v>
      </c>
      <c r="K71">
        <v>8905.3987</v>
      </c>
      <c r="L71">
        <v>2226.3496</v>
      </c>
      <c r="M71">
        <v>0.00196055</v>
      </c>
      <c r="N71">
        <v>8903.490400000001</v>
      </c>
      <c r="O71">
        <v>2225.8725</v>
      </c>
      <c r="P71">
        <v>0.00196071</v>
      </c>
      <c r="Q71">
        <v>8905.57</v>
      </c>
      <c r="R71">
        <v>2226.39</v>
      </c>
      <c r="S71">
        <v>0.0019608</v>
      </c>
      <c r="T71" t="s">
        <v>39</v>
      </c>
      <c r="U71">
        <v>170921230727</v>
      </c>
      <c r="V71" t="s">
        <v>35</v>
      </c>
      <c r="W71" t="s">
        <v>36</v>
      </c>
      <c r="X71" t="s">
        <v>37</v>
      </c>
      <c r="Y71" t="s">
        <v>38</v>
      </c>
      <c r="Z71">
        <v>262144</v>
      </c>
      <c r="AA71">
        <v>2</v>
      </c>
      <c r="AB71">
        <v>70</v>
      </c>
      <c r="AC71">
        <v>30</v>
      </c>
      <c r="AD71" t="s">
        <v>40</v>
      </c>
      <c r="AE71" t="s">
        <v>41</v>
      </c>
      <c r="AF71">
        <v>96.7747788416</v>
      </c>
      <c r="AG71">
        <v>0.0271256952</v>
      </c>
      <c r="AH71">
        <v>1.9472610568</v>
      </c>
      <c r="AI71">
        <v>2.0847207297</v>
      </c>
      <c r="AJ71">
        <v>0.1367269899</v>
      </c>
    </row>
    <row r="72" spans="1:36">
      <c r="A72" s="1">
        <v>70</v>
      </c>
      <c r="B72">
        <v>170921230940</v>
      </c>
      <c r="C72" t="s">
        <v>35</v>
      </c>
      <c r="D72" t="s">
        <v>36</v>
      </c>
      <c r="E72" t="s">
        <v>37</v>
      </c>
      <c r="F72" t="s">
        <v>38</v>
      </c>
      <c r="G72">
        <v>524288</v>
      </c>
      <c r="H72">
        <v>2</v>
      </c>
      <c r="I72">
        <v>70</v>
      </c>
      <c r="J72">
        <v>30</v>
      </c>
      <c r="K72">
        <v>4436.2632</v>
      </c>
      <c r="L72">
        <v>2218.1318</v>
      </c>
      <c r="M72">
        <v>0.00384618</v>
      </c>
      <c r="N72">
        <v>4436.1704</v>
      </c>
      <c r="O72">
        <v>2218.0854</v>
      </c>
      <c r="P72">
        <v>0.0038453</v>
      </c>
      <c r="Q72">
        <v>4439.01</v>
      </c>
      <c r="R72">
        <v>2219.51</v>
      </c>
      <c r="S72">
        <v>0.00384394</v>
      </c>
      <c r="T72" t="s">
        <v>39</v>
      </c>
      <c r="U72">
        <v>170921230940</v>
      </c>
      <c r="V72" t="s">
        <v>35</v>
      </c>
      <c r="W72" t="s">
        <v>36</v>
      </c>
      <c r="X72" t="s">
        <v>37</v>
      </c>
      <c r="Y72" t="s">
        <v>38</v>
      </c>
      <c r="Z72">
        <v>524288</v>
      </c>
      <c r="AA72">
        <v>2</v>
      </c>
      <c r="AB72">
        <v>70</v>
      </c>
      <c r="AC72">
        <v>30</v>
      </c>
      <c r="AD72" t="s">
        <v>40</v>
      </c>
      <c r="AE72" t="s">
        <v>41</v>
      </c>
      <c r="AF72">
        <v>98.02773877600001</v>
      </c>
      <c r="AG72">
        <v>0.009766322399999999</v>
      </c>
      <c r="AH72">
        <v>1.2098985821</v>
      </c>
      <c r="AI72">
        <v>1.2719320252</v>
      </c>
      <c r="AJ72">
        <v>0.0689048206</v>
      </c>
    </row>
    <row r="73" spans="1:36">
      <c r="A73" s="1">
        <v>71</v>
      </c>
      <c r="B73">
        <v>170921231153</v>
      </c>
      <c r="C73" t="s">
        <v>35</v>
      </c>
      <c r="D73" t="s">
        <v>36</v>
      </c>
      <c r="E73" t="s">
        <v>37</v>
      </c>
      <c r="F73" t="s">
        <v>38</v>
      </c>
      <c r="G73">
        <v>1048576</v>
      </c>
      <c r="H73">
        <v>2</v>
      </c>
      <c r="I73">
        <v>70</v>
      </c>
      <c r="J73">
        <v>30</v>
      </c>
      <c r="K73">
        <v>2207.087</v>
      </c>
      <c r="L73">
        <v>2207.087</v>
      </c>
      <c r="M73">
        <v>0.00770418</v>
      </c>
      <c r="N73">
        <v>2206.7667</v>
      </c>
      <c r="O73">
        <v>2206.7667</v>
      </c>
      <c r="P73">
        <v>0.00770375</v>
      </c>
      <c r="Q73">
        <v>2207.19</v>
      </c>
      <c r="R73">
        <v>2207.19</v>
      </c>
      <c r="S73">
        <v>0.00770635</v>
      </c>
      <c r="T73" t="s">
        <v>39</v>
      </c>
      <c r="U73">
        <v>170921231153</v>
      </c>
      <c r="V73" t="s">
        <v>35</v>
      </c>
      <c r="W73" t="s">
        <v>36</v>
      </c>
      <c r="X73" t="s">
        <v>37</v>
      </c>
      <c r="Y73" t="s">
        <v>38</v>
      </c>
      <c r="Z73">
        <v>1048576</v>
      </c>
      <c r="AA73">
        <v>2</v>
      </c>
      <c r="AB73">
        <v>70</v>
      </c>
      <c r="AC73">
        <v>30</v>
      </c>
      <c r="AD73" t="s">
        <v>40</v>
      </c>
      <c r="AE73" t="s">
        <v>41</v>
      </c>
      <c r="AF73">
        <v>98.68329301690001</v>
      </c>
      <c r="AG73">
        <v>0.0037981655</v>
      </c>
      <c r="AH73">
        <v>0.7537333069</v>
      </c>
      <c r="AI73">
        <v>0.7805086729</v>
      </c>
      <c r="AJ73">
        <v>0.041243465</v>
      </c>
    </row>
    <row r="74" spans="1:36">
      <c r="A74" s="1">
        <v>72</v>
      </c>
      <c r="B74">
        <v>170921231407</v>
      </c>
      <c r="C74" t="s">
        <v>35</v>
      </c>
      <c r="D74" t="s">
        <v>36</v>
      </c>
      <c r="E74" t="s">
        <v>37</v>
      </c>
      <c r="F74" t="s">
        <v>38</v>
      </c>
      <c r="G74">
        <v>512</v>
      </c>
      <c r="H74">
        <v>2</v>
      </c>
      <c r="I74">
        <v>50</v>
      </c>
      <c r="J74">
        <v>50</v>
      </c>
      <c r="K74">
        <v>58001.28</v>
      </c>
      <c r="L74">
        <v>28.3214</v>
      </c>
      <c r="M74">
        <v>0.00027978</v>
      </c>
      <c r="N74">
        <v>58052.7067</v>
      </c>
      <c r="O74">
        <v>28.3467</v>
      </c>
      <c r="P74">
        <v>0.0002793</v>
      </c>
      <c r="Q74">
        <v>57991.88</v>
      </c>
      <c r="R74">
        <v>28.32</v>
      </c>
      <c r="S74">
        <v>0.0002799</v>
      </c>
      <c r="T74" t="s">
        <v>39</v>
      </c>
      <c r="U74">
        <v>170921231407</v>
      </c>
      <c r="V74" t="s">
        <v>35</v>
      </c>
      <c r="W74" t="s">
        <v>36</v>
      </c>
      <c r="X74" t="s">
        <v>37</v>
      </c>
      <c r="Y74" t="s">
        <v>38</v>
      </c>
      <c r="Z74">
        <v>512</v>
      </c>
      <c r="AA74">
        <v>2</v>
      </c>
      <c r="AB74">
        <v>50</v>
      </c>
      <c r="AC74">
        <v>50</v>
      </c>
      <c r="AD74" t="s">
        <v>40</v>
      </c>
      <c r="AE74" t="s">
        <v>41</v>
      </c>
      <c r="AF74">
        <v>88.956175319</v>
      </c>
      <c r="AG74">
        <v>0.147585083</v>
      </c>
      <c r="AH74">
        <v>8.2350992375</v>
      </c>
      <c r="AI74">
        <v>9.4089016455</v>
      </c>
      <c r="AJ74">
        <v>1.1758310804</v>
      </c>
    </row>
    <row r="75" spans="1:36">
      <c r="A75" s="1">
        <v>73</v>
      </c>
      <c r="B75">
        <v>170921231620</v>
      </c>
      <c r="C75" t="s">
        <v>35</v>
      </c>
      <c r="D75" t="s">
        <v>36</v>
      </c>
      <c r="E75" t="s">
        <v>37</v>
      </c>
      <c r="F75" t="s">
        <v>38</v>
      </c>
      <c r="G75">
        <v>1024</v>
      </c>
      <c r="H75">
        <v>2</v>
      </c>
      <c r="I75">
        <v>50</v>
      </c>
      <c r="J75">
        <v>50</v>
      </c>
      <c r="K75">
        <v>58068.383</v>
      </c>
      <c r="L75">
        <v>56.7074</v>
      </c>
      <c r="M75">
        <v>0.00027857</v>
      </c>
      <c r="N75">
        <v>58011.5837</v>
      </c>
      <c r="O75">
        <v>56.6521</v>
      </c>
      <c r="P75">
        <v>0.00027899</v>
      </c>
      <c r="Q75">
        <v>58106.98</v>
      </c>
      <c r="R75">
        <v>56.75</v>
      </c>
      <c r="S75">
        <v>0.00027833</v>
      </c>
      <c r="T75" t="s">
        <v>39</v>
      </c>
      <c r="U75">
        <v>170921231620</v>
      </c>
      <c r="V75" t="s">
        <v>35</v>
      </c>
      <c r="W75" t="s">
        <v>36</v>
      </c>
      <c r="X75" t="s">
        <v>37</v>
      </c>
      <c r="Y75" t="s">
        <v>38</v>
      </c>
      <c r="Z75">
        <v>1024</v>
      </c>
      <c r="AA75">
        <v>2</v>
      </c>
      <c r="AB75">
        <v>50</v>
      </c>
      <c r="AC75">
        <v>50</v>
      </c>
      <c r="AD75" t="s">
        <v>40</v>
      </c>
      <c r="AE75" t="s">
        <v>41</v>
      </c>
      <c r="AF75">
        <v>88.9431735869</v>
      </c>
      <c r="AG75">
        <v>0.1356430129</v>
      </c>
      <c r="AH75">
        <v>8.201316113999999</v>
      </c>
      <c r="AI75">
        <v>9.4281760177</v>
      </c>
      <c r="AJ75">
        <v>1.2267134379</v>
      </c>
    </row>
    <row r="76" spans="1:36">
      <c r="A76" s="1">
        <v>74</v>
      </c>
      <c r="B76">
        <v>170921231833</v>
      </c>
      <c r="C76" t="s">
        <v>35</v>
      </c>
      <c r="D76" t="s">
        <v>36</v>
      </c>
      <c r="E76" t="s">
        <v>37</v>
      </c>
      <c r="F76" t="s">
        <v>38</v>
      </c>
      <c r="G76">
        <v>2048</v>
      </c>
      <c r="H76">
        <v>2</v>
      </c>
      <c r="I76">
        <v>50</v>
      </c>
      <c r="J76">
        <v>50</v>
      </c>
      <c r="K76">
        <v>57440.0596</v>
      </c>
      <c r="L76">
        <v>112.1878</v>
      </c>
      <c r="M76">
        <v>0.00028071</v>
      </c>
      <c r="N76">
        <v>57400.7488</v>
      </c>
      <c r="O76">
        <v>112.1108</v>
      </c>
      <c r="P76">
        <v>0.000281</v>
      </c>
      <c r="Q76">
        <v>57495.87</v>
      </c>
      <c r="R76">
        <v>112.3</v>
      </c>
      <c r="S76">
        <v>0.00028033</v>
      </c>
      <c r="T76" t="s">
        <v>39</v>
      </c>
      <c r="U76">
        <v>170921231833</v>
      </c>
      <c r="V76" t="s">
        <v>35</v>
      </c>
      <c r="W76" t="s">
        <v>36</v>
      </c>
      <c r="X76" t="s">
        <v>37</v>
      </c>
      <c r="Y76" t="s">
        <v>38</v>
      </c>
      <c r="Z76">
        <v>2048</v>
      </c>
      <c r="AA76">
        <v>2</v>
      </c>
      <c r="AB76">
        <v>50</v>
      </c>
      <c r="AC76">
        <v>50</v>
      </c>
      <c r="AD76" t="s">
        <v>40</v>
      </c>
      <c r="AE76" t="s">
        <v>41</v>
      </c>
      <c r="AF76">
        <v>89.01944186280001</v>
      </c>
      <c r="AG76">
        <v>0.126972457</v>
      </c>
      <c r="AH76">
        <v>8.2621119327</v>
      </c>
      <c r="AI76">
        <v>9.392003734700001</v>
      </c>
      <c r="AJ76">
        <v>1.154715934</v>
      </c>
    </row>
    <row r="77" spans="1:36">
      <c r="A77" s="1">
        <v>75</v>
      </c>
      <c r="B77">
        <v>170921232046</v>
      </c>
      <c r="C77" t="s">
        <v>35</v>
      </c>
      <c r="D77" t="s">
        <v>36</v>
      </c>
      <c r="E77" t="s">
        <v>37</v>
      </c>
      <c r="F77" t="s">
        <v>38</v>
      </c>
      <c r="G77">
        <v>4096</v>
      </c>
      <c r="H77">
        <v>2</v>
      </c>
      <c r="I77">
        <v>50</v>
      </c>
      <c r="J77">
        <v>50</v>
      </c>
      <c r="K77">
        <v>56763.3174</v>
      </c>
      <c r="L77">
        <v>221.7322</v>
      </c>
      <c r="M77">
        <v>0.00028391</v>
      </c>
      <c r="N77">
        <v>56745.5679</v>
      </c>
      <c r="O77">
        <v>221.6629</v>
      </c>
      <c r="P77">
        <v>0.00028401</v>
      </c>
      <c r="Q77">
        <v>56768.86</v>
      </c>
      <c r="R77">
        <v>221.75</v>
      </c>
      <c r="S77">
        <v>0.00028388</v>
      </c>
      <c r="T77" t="s">
        <v>39</v>
      </c>
      <c r="U77">
        <v>170921232046</v>
      </c>
      <c r="V77" t="s">
        <v>35</v>
      </c>
      <c r="W77" t="s">
        <v>36</v>
      </c>
      <c r="X77" t="s">
        <v>37</v>
      </c>
      <c r="Y77" t="s">
        <v>38</v>
      </c>
      <c r="Z77">
        <v>4096</v>
      </c>
      <c r="AA77">
        <v>2</v>
      </c>
      <c r="AB77">
        <v>50</v>
      </c>
      <c r="AC77">
        <v>50</v>
      </c>
      <c r="AD77" t="s">
        <v>40</v>
      </c>
      <c r="AE77" t="s">
        <v>41</v>
      </c>
      <c r="AF77">
        <v>89.1572953877</v>
      </c>
      <c r="AG77">
        <v>0.127503059</v>
      </c>
      <c r="AH77">
        <v>8.099997697100001</v>
      </c>
      <c r="AI77">
        <v>9.2341844034</v>
      </c>
      <c r="AJ77">
        <v>1.1329567571</v>
      </c>
    </row>
    <row r="78" spans="1:36">
      <c r="A78" s="1">
        <v>76</v>
      </c>
      <c r="B78">
        <v>170921232259</v>
      </c>
      <c r="C78" t="s">
        <v>35</v>
      </c>
      <c r="D78" t="s">
        <v>36</v>
      </c>
      <c r="E78" t="s">
        <v>37</v>
      </c>
      <c r="F78" t="s">
        <v>38</v>
      </c>
      <c r="G78">
        <v>8192</v>
      </c>
      <c r="H78">
        <v>2</v>
      </c>
      <c r="I78">
        <v>50</v>
      </c>
      <c r="J78">
        <v>50</v>
      </c>
      <c r="K78">
        <v>53571.6313</v>
      </c>
      <c r="L78">
        <v>418.5278</v>
      </c>
      <c r="M78">
        <v>0.00030081</v>
      </c>
      <c r="N78">
        <v>53562.6271</v>
      </c>
      <c r="O78">
        <v>418.4575</v>
      </c>
      <c r="P78">
        <v>0.00030087</v>
      </c>
      <c r="Q78">
        <v>53604.03</v>
      </c>
      <c r="R78">
        <v>418.78</v>
      </c>
      <c r="S78">
        <v>0.00030069</v>
      </c>
      <c r="T78" t="s">
        <v>39</v>
      </c>
      <c r="U78">
        <v>170921232259</v>
      </c>
      <c r="V78" t="s">
        <v>35</v>
      </c>
      <c r="W78" t="s">
        <v>36</v>
      </c>
      <c r="X78" t="s">
        <v>37</v>
      </c>
      <c r="Y78" t="s">
        <v>38</v>
      </c>
      <c r="Z78">
        <v>8192</v>
      </c>
      <c r="AA78">
        <v>2</v>
      </c>
      <c r="AB78">
        <v>50</v>
      </c>
      <c r="AC78">
        <v>50</v>
      </c>
      <c r="AD78" t="s">
        <v>40</v>
      </c>
      <c r="AE78" t="s">
        <v>41</v>
      </c>
      <c r="AF78">
        <v>89.3803250844</v>
      </c>
      <c r="AG78">
        <v>0.141064155</v>
      </c>
      <c r="AH78">
        <v>8.010335614099999</v>
      </c>
      <c r="AI78">
        <v>9.080950877599999</v>
      </c>
      <c r="AJ78">
        <v>1.0753578961</v>
      </c>
    </row>
    <row r="79" spans="1:36">
      <c r="A79" s="1">
        <v>77</v>
      </c>
      <c r="B79">
        <v>170921232512</v>
      </c>
      <c r="C79" t="s">
        <v>35</v>
      </c>
      <c r="D79" t="s">
        <v>36</v>
      </c>
      <c r="E79" t="s">
        <v>37</v>
      </c>
      <c r="F79" t="s">
        <v>38</v>
      </c>
      <c r="G79">
        <v>16384</v>
      </c>
      <c r="H79">
        <v>2</v>
      </c>
      <c r="I79">
        <v>50</v>
      </c>
      <c r="J79">
        <v>50</v>
      </c>
      <c r="K79">
        <v>46318.5113</v>
      </c>
      <c r="L79">
        <v>723.727</v>
      </c>
      <c r="M79">
        <v>0.00035125</v>
      </c>
      <c r="N79">
        <v>46307.9483</v>
      </c>
      <c r="O79">
        <v>723.5621</v>
      </c>
      <c r="P79">
        <v>0.00035129</v>
      </c>
      <c r="Q79">
        <v>46316.75</v>
      </c>
      <c r="R79">
        <v>723.7</v>
      </c>
      <c r="S79">
        <v>0.0003513</v>
      </c>
      <c r="T79" t="s">
        <v>39</v>
      </c>
      <c r="U79">
        <v>170921232512</v>
      </c>
      <c r="V79" t="s">
        <v>35</v>
      </c>
      <c r="W79" t="s">
        <v>36</v>
      </c>
      <c r="X79" t="s">
        <v>37</v>
      </c>
      <c r="Y79" t="s">
        <v>38</v>
      </c>
      <c r="Z79">
        <v>16384</v>
      </c>
      <c r="AA79">
        <v>2</v>
      </c>
      <c r="AB79">
        <v>50</v>
      </c>
      <c r="AC79">
        <v>50</v>
      </c>
      <c r="AD79" t="s">
        <v>40</v>
      </c>
      <c r="AE79" t="s">
        <v>41</v>
      </c>
      <c r="AF79">
        <v>89.94150514409999</v>
      </c>
      <c r="AG79">
        <v>0.1590278378</v>
      </c>
      <c r="AH79">
        <v>7.754369726699999</v>
      </c>
      <c r="AI79">
        <v>8.613572939700001</v>
      </c>
      <c r="AJ79">
        <v>0.8791433023</v>
      </c>
    </row>
    <row r="80" spans="1:36">
      <c r="A80" s="1">
        <v>78</v>
      </c>
      <c r="B80">
        <v>170921232725</v>
      </c>
      <c r="C80" t="s">
        <v>35</v>
      </c>
      <c r="D80" t="s">
        <v>36</v>
      </c>
      <c r="E80" t="s">
        <v>37</v>
      </c>
      <c r="F80" t="s">
        <v>38</v>
      </c>
      <c r="G80">
        <v>32768</v>
      </c>
      <c r="H80">
        <v>2</v>
      </c>
      <c r="I80">
        <v>50</v>
      </c>
      <c r="J80">
        <v>50</v>
      </c>
      <c r="K80">
        <v>39544.8461</v>
      </c>
      <c r="L80">
        <v>1235.7765</v>
      </c>
      <c r="M80">
        <v>0.00041822</v>
      </c>
      <c r="N80">
        <v>39560.8775</v>
      </c>
      <c r="O80">
        <v>1236.2775</v>
      </c>
      <c r="P80">
        <v>0.00041806</v>
      </c>
      <c r="Q80">
        <v>39513.16</v>
      </c>
      <c r="R80">
        <v>1234.79</v>
      </c>
      <c r="S80">
        <v>0.00041854</v>
      </c>
      <c r="T80" t="s">
        <v>39</v>
      </c>
      <c r="U80">
        <v>170921232725</v>
      </c>
      <c r="V80" t="s">
        <v>35</v>
      </c>
      <c r="W80" t="s">
        <v>36</v>
      </c>
      <c r="X80" t="s">
        <v>37</v>
      </c>
      <c r="Y80" t="s">
        <v>38</v>
      </c>
      <c r="Z80">
        <v>32768</v>
      </c>
      <c r="AA80">
        <v>2</v>
      </c>
      <c r="AB80">
        <v>50</v>
      </c>
      <c r="AC80">
        <v>50</v>
      </c>
      <c r="AD80" t="s">
        <v>40</v>
      </c>
      <c r="AE80" t="s">
        <v>41</v>
      </c>
      <c r="AF80">
        <v>89.9214861358</v>
      </c>
      <c r="AG80">
        <v>0.2051016723</v>
      </c>
      <c r="AH80">
        <v>7.8487721899</v>
      </c>
      <c r="AI80">
        <v>8.6432458726</v>
      </c>
      <c r="AJ80">
        <v>0.8035821229000001</v>
      </c>
    </row>
    <row r="81" spans="1:36">
      <c r="A81" s="1">
        <v>79</v>
      </c>
      <c r="B81">
        <v>170921232938</v>
      </c>
      <c r="C81" t="s">
        <v>35</v>
      </c>
      <c r="D81" t="s">
        <v>36</v>
      </c>
      <c r="E81" t="s">
        <v>37</v>
      </c>
      <c r="F81" t="s">
        <v>38</v>
      </c>
      <c r="G81">
        <v>65536</v>
      </c>
      <c r="H81">
        <v>2</v>
      </c>
      <c r="I81">
        <v>50</v>
      </c>
      <c r="J81">
        <v>50</v>
      </c>
      <c r="K81">
        <v>28804.563</v>
      </c>
      <c r="L81">
        <v>1800.2839</v>
      </c>
      <c r="M81">
        <v>0.00058124</v>
      </c>
      <c r="N81">
        <v>28801.9417</v>
      </c>
      <c r="O81">
        <v>1800.12</v>
      </c>
      <c r="P81">
        <v>0.00058121</v>
      </c>
      <c r="Q81">
        <v>28811.1</v>
      </c>
      <c r="R81">
        <v>1800.69</v>
      </c>
      <c r="S81">
        <v>0.00058108</v>
      </c>
      <c r="T81" t="s">
        <v>39</v>
      </c>
      <c r="U81">
        <v>170921232938</v>
      </c>
      <c r="V81" t="s">
        <v>35</v>
      </c>
      <c r="W81" t="s">
        <v>36</v>
      </c>
      <c r="X81" t="s">
        <v>37</v>
      </c>
      <c r="Y81" t="s">
        <v>38</v>
      </c>
      <c r="Z81">
        <v>65536</v>
      </c>
      <c r="AA81">
        <v>2</v>
      </c>
      <c r="AB81">
        <v>50</v>
      </c>
      <c r="AC81">
        <v>50</v>
      </c>
      <c r="AD81" t="s">
        <v>40</v>
      </c>
      <c r="AE81" t="s">
        <v>41</v>
      </c>
      <c r="AF81">
        <v>91.2617816242</v>
      </c>
      <c r="AG81">
        <v>0.1692788138</v>
      </c>
      <c r="AH81">
        <v>6.6571759789</v>
      </c>
      <c r="AI81">
        <v>7.2373463038</v>
      </c>
      <c r="AJ81">
        <v>0.5827173252000001</v>
      </c>
    </row>
    <row r="82" spans="1:36">
      <c r="A82" s="1">
        <v>80</v>
      </c>
      <c r="B82">
        <v>170921233151</v>
      </c>
      <c r="C82" t="s">
        <v>35</v>
      </c>
      <c r="D82" t="s">
        <v>36</v>
      </c>
      <c r="E82" t="s">
        <v>37</v>
      </c>
      <c r="F82" t="s">
        <v>38</v>
      </c>
      <c r="G82">
        <v>131072</v>
      </c>
      <c r="H82">
        <v>2</v>
      </c>
      <c r="I82">
        <v>50</v>
      </c>
      <c r="J82">
        <v>50</v>
      </c>
      <c r="K82">
        <v>19768.107</v>
      </c>
      <c r="L82">
        <v>2471.0139</v>
      </c>
      <c r="M82">
        <v>0.00086594</v>
      </c>
      <c r="N82">
        <v>19766.0192</v>
      </c>
      <c r="O82">
        <v>2470.7529</v>
      </c>
      <c r="P82">
        <v>0.00086589</v>
      </c>
      <c r="Q82">
        <v>19771.81</v>
      </c>
      <c r="R82">
        <v>2471.48</v>
      </c>
      <c r="S82">
        <v>0.00086586</v>
      </c>
      <c r="T82" t="s">
        <v>39</v>
      </c>
      <c r="U82">
        <v>170921233151</v>
      </c>
      <c r="V82" t="s">
        <v>35</v>
      </c>
      <c r="W82" t="s">
        <v>36</v>
      </c>
      <c r="X82" t="s">
        <v>37</v>
      </c>
      <c r="Y82" t="s">
        <v>38</v>
      </c>
      <c r="Z82">
        <v>131072</v>
      </c>
      <c r="AA82">
        <v>2</v>
      </c>
      <c r="AB82">
        <v>50</v>
      </c>
      <c r="AC82">
        <v>50</v>
      </c>
      <c r="AD82" t="s">
        <v>40</v>
      </c>
      <c r="AE82" t="s">
        <v>41</v>
      </c>
      <c r="AF82">
        <v>93.9132318349</v>
      </c>
      <c r="AG82">
        <v>0.0835674409</v>
      </c>
      <c r="AH82">
        <v>4.323109859800001</v>
      </c>
      <c r="AI82">
        <v>4.7123048035</v>
      </c>
      <c r="AJ82">
        <v>0.4124036811</v>
      </c>
    </row>
    <row r="83" spans="1:36">
      <c r="A83" s="1">
        <v>81</v>
      </c>
      <c r="B83">
        <v>170921233404</v>
      </c>
      <c r="C83" t="s">
        <v>35</v>
      </c>
      <c r="D83" t="s">
        <v>36</v>
      </c>
      <c r="E83" t="s">
        <v>37</v>
      </c>
      <c r="F83" t="s">
        <v>38</v>
      </c>
      <c r="G83">
        <v>262144</v>
      </c>
      <c r="H83">
        <v>2</v>
      </c>
      <c r="I83">
        <v>50</v>
      </c>
      <c r="J83">
        <v>50</v>
      </c>
      <c r="K83">
        <v>11033.0646</v>
      </c>
      <c r="L83">
        <v>2758.2646</v>
      </c>
      <c r="M83">
        <v>0.00154969</v>
      </c>
      <c r="N83">
        <v>11033.0646</v>
      </c>
      <c r="O83">
        <v>2758.2646</v>
      </c>
      <c r="P83">
        <v>0.00154929</v>
      </c>
      <c r="Q83">
        <v>11037.55</v>
      </c>
      <c r="R83">
        <v>2759.39</v>
      </c>
      <c r="S83">
        <v>0.00154947</v>
      </c>
      <c r="T83" t="s">
        <v>39</v>
      </c>
      <c r="U83">
        <v>170921233404</v>
      </c>
      <c r="V83" t="s">
        <v>35</v>
      </c>
      <c r="W83" t="s">
        <v>36</v>
      </c>
      <c r="X83" t="s">
        <v>37</v>
      </c>
      <c r="Y83" t="s">
        <v>38</v>
      </c>
      <c r="Z83">
        <v>262144</v>
      </c>
      <c r="AA83">
        <v>2</v>
      </c>
      <c r="AB83">
        <v>50</v>
      </c>
      <c r="AC83">
        <v>50</v>
      </c>
      <c r="AD83" t="s">
        <v>40</v>
      </c>
      <c r="AE83" t="s">
        <v>41</v>
      </c>
      <c r="AF83">
        <v>95.74476911639999</v>
      </c>
      <c r="AG83">
        <v>0.04990895679999999</v>
      </c>
      <c r="AH83">
        <v>2.6974748959</v>
      </c>
      <c r="AI83">
        <v>2.8761499112</v>
      </c>
      <c r="AJ83">
        <v>0.1899024559</v>
      </c>
    </row>
    <row r="84" spans="1:36">
      <c r="A84" s="1">
        <v>82</v>
      </c>
      <c r="B84">
        <v>170921233617</v>
      </c>
      <c r="C84" t="s">
        <v>35</v>
      </c>
      <c r="D84" t="s">
        <v>36</v>
      </c>
      <c r="E84" t="s">
        <v>37</v>
      </c>
      <c r="F84" t="s">
        <v>38</v>
      </c>
      <c r="G84">
        <v>524288</v>
      </c>
      <c r="H84">
        <v>2</v>
      </c>
      <c r="I84">
        <v>50</v>
      </c>
      <c r="J84">
        <v>50</v>
      </c>
      <c r="K84">
        <v>5708.3619</v>
      </c>
      <c r="L84">
        <v>2854.1814</v>
      </c>
      <c r="M84">
        <v>0.00295526</v>
      </c>
      <c r="N84">
        <v>5709.4533</v>
      </c>
      <c r="O84">
        <v>2854.7271</v>
      </c>
      <c r="P84">
        <v>0.00295491</v>
      </c>
      <c r="Q84">
        <v>5707.23</v>
      </c>
      <c r="R84">
        <v>2853.61</v>
      </c>
      <c r="S84">
        <v>0.00295791</v>
      </c>
      <c r="T84" t="s">
        <v>39</v>
      </c>
      <c r="U84">
        <v>170921233617</v>
      </c>
      <c r="V84" t="s">
        <v>35</v>
      </c>
      <c r="W84" t="s">
        <v>36</v>
      </c>
      <c r="X84" t="s">
        <v>37</v>
      </c>
      <c r="Y84" t="s">
        <v>38</v>
      </c>
      <c r="Z84">
        <v>524288</v>
      </c>
      <c r="AA84">
        <v>2</v>
      </c>
      <c r="AB84">
        <v>50</v>
      </c>
      <c r="AC84">
        <v>50</v>
      </c>
      <c r="AD84" t="s">
        <v>40</v>
      </c>
      <c r="AE84" t="s">
        <v>41</v>
      </c>
      <c r="AF84">
        <v>97.4696624985</v>
      </c>
      <c r="AG84">
        <v>0.0103077544</v>
      </c>
      <c r="AH84">
        <v>1.6124813682</v>
      </c>
      <c r="AI84">
        <v>1.7135645892</v>
      </c>
      <c r="AJ84">
        <v>0.09928778869999999</v>
      </c>
    </row>
    <row r="85" spans="1:36">
      <c r="A85" s="1">
        <v>83</v>
      </c>
      <c r="B85">
        <v>170921233830</v>
      </c>
      <c r="C85" t="s">
        <v>35</v>
      </c>
      <c r="D85" t="s">
        <v>36</v>
      </c>
      <c r="E85" t="s">
        <v>37</v>
      </c>
      <c r="F85" t="s">
        <v>38</v>
      </c>
      <c r="G85">
        <v>1048576</v>
      </c>
      <c r="H85">
        <v>2</v>
      </c>
      <c r="I85">
        <v>50</v>
      </c>
      <c r="J85">
        <v>50</v>
      </c>
      <c r="K85">
        <v>2868.3291</v>
      </c>
      <c r="L85">
        <v>2868.3291</v>
      </c>
      <c r="M85">
        <v>0.00582285</v>
      </c>
      <c r="N85">
        <v>2867.9</v>
      </c>
      <c r="O85">
        <v>2867.9</v>
      </c>
      <c r="P85">
        <v>0.00582214</v>
      </c>
      <c r="Q85">
        <v>2868.64</v>
      </c>
      <c r="R85">
        <v>2868.64</v>
      </c>
      <c r="S85">
        <v>0.00582106</v>
      </c>
      <c r="T85" t="s">
        <v>39</v>
      </c>
      <c r="U85">
        <v>170921233830</v>
      </c>
      <c r="V85" t="s">
        <v>35</v>
      </c>
      <c r="W85" t="s">
        <v>36</v>
      </c>
      <c r="X85" t="s">
        <v>37</v>
      </c>
      <c r="Y85" t="s">
        <v>38</v>
      </c>
      <c r="Z85">
        <v>1048576</v>
      </c>
      <c r="AA85">
        <v>2</v>
      </c>
      <c r="AB85">
        <v>50</v>
      </c>
      <c r="AC85">
        <v>50</v>
      </c>
      <c r="AD85" t="s">
        <v>40</v>
      </c>
      <c r="AE85" t="s">
        <v>41</v>
      </c>
      <c r="AF85">
        <v>98.3333344573</v>
      </c>
      <c r="AG85">
        <v>0.0070537713</v>
      </c>
      <c r="AH85">
        <v>1.0337612861</v>
      </c>
      <c r="AI85">
        <v>1.0779116525</v>
      </c>
      <c r="AJ85">
        <v>0.0607784105</v>
      </c>
    </row>
    <row r="86" spans="1:36">
      <c r="A86" s="1">
        <v>84</v>
      </c>
      <c r="B86">
        <v>170921234044</v>
      </c>
      <c r="C86" t="s">
        <v>35</v>
      </c>
      <c r="D86" t="s">
        <v>36</v>
      </c>
      <c r="E86" t="s">
        <v>37</v>
      </c>
      <c r="F86" t="s">
        <v>38</v>
      </c>
      <c r="G86">
        <v>512</v>
      </c>
      <c r="H86">
        <v>2</v>
      </c>
      <c r="I86">
        <v>0</v>
      </c>
      <c r="J86">
        <v>100</v>
      </c>
      <c r="K86">
        <v>31982.8786</v>
      </c>
      <c r="L86">
        <v>15.6168</v>
      </c>
      <c r="M86">
        <v>0.00055395</v>
      </c>
      <c r="N86">
        <v>32052.4271</v>
      </c>
      <c r="O86">
        <v>15.6504</v>
      </c>
      <c r="P86">
        <v>0.00055264</v>
      </c>
      <c r="Q86">
        <v>31930.28</v>
      </c>
      <c r="R86">
        <v>15.59</v>
      </c>
      <c r="S86">
        <v>0.00055493</v>
      </c>
      <c r="T86" t="s">
        <v>39</v>
      </c>
      <c r="U86">
        <v>170921234044</v>
      </c>
      <c r="V86" t="s">
        <v>35</v>
      </c>
      <c r="W86" t="s">
        <v>36</v>
      </c>
      <c r="X86" t="s">
        <v>37</v>
      </c>
      <c r="Y86" t="s">
        <v>38</v>
      </c>
      <c r="Z86">
        <v>512</v>
      </c>
      <c r="AA86">
        <v>2</v>
      </c>
      <c r="AB86">
        <v>0</v>
      </c>
      <c r="AC86">
        <v>100</v>
      </c>
      <c r="AD86" t="s">
        <v>40</v>
      </c>
      <c r="AE86" t="s">
        <v>41</v>
      </c>
      <c r="AF86">
        <v>89.2444115789</v>
      </c>
      <c r="AG86">
        <v>0.1714670024</v>
      </c>
      <c r="AH86">
        <v>9.2904703316</v>
      </c>
      <c r="AI86">
        <v>9.9678163568</v>
      </c>
      <c r="AJ86">
        <v>0.6766304532999999</v>
      </c>
    </row>
    <row r="87" spans="1:36">
      <c r="A87" s="1">
        <v>85</v>
      </c>
      <c r="B87">
        <v>170921234257</v>
      </c>
      <c r="C87" t="s">
        <v>35</v>
      </c>
      <c r="D87" t="s">
        <v>36</v>
      </c>
      <c r="E87" t="s">
        <v>37</v>
      </c>
      <c r="F87" t="s">
        <v>38</v>
      </c>
      <c r="G87">
        <v>1024</v>
      </c>
      <c r="H87">
        <v>2</v>
      </c>
      <c r="I87">
        <v>0</v>
      </c>
      <c r="J87">
        <v>100</v>
      </c>
      <c r="K87">
        <v>32158.9205</v>
      </c>
      <c r="L87">
        <v>31.4043</v>
      </c>
      <c r="M87">
        <v>0.00055131</v>
      </c>
      <c r="N87">
        <v>32200.6942</v>
      </c>
      <c r="O87">
        <v>31.445</v>
      </c>
      <c r="P87">
        <v>0.00055051</v>
      </c>
      <c r="Q87">
        <v>32126.98</v>
      </c>
      <c r="R87">
        <v>31.37</v>
      </c>
      <c r="S87">
        <v>0.0005518399999999999</v>
      </c>
      <c r="T87" t="s">
        <v>39</v>
      </c>
      <c r="U87">
        <v>170921234257</v>
      </c>
      <c r="V87" t="s">
        <v>35</v>
      </c>
      <c r="W87" t="s">
        <v>36</v>
      </c>
      <c r="X87" t="s">
        <v>37</v>
      </c>
      <c r="Y87" t="s">
        <v>38</v>
      </c>
      <c r="Z87">
        <v>1024</v>
      </c>
      <c r="AA87">
        <v>2</v>
      </c>
      <c r="AB87">
        <v>0</v>
      </c>
      <c r="AC87">
        <v>100</v>
      </c>
      <c r="AD87" t="s">
        <v>40</v>
      </c>
      <c r="AE87" t="s">
        <v>41</v>
      </c>
      <c r="AF87">
        <v>89.25586199510001</v>
      </c>
      <c r="AG87">
        <v>0.1774311984</v>
      </c>
      <c r="AH87">
        <v>9.271222051300001</v>
      </c>
      <c r="AI87">
        <v>9.879094649800001</v>
      </c>
      <c r="AJ87">
        <v>0.6212488741</v>
      </c>
    </row>
    <row r="88" spans="1:36">
      <c r="A88" s="1">
        <v>86</v>
      </c>
      <c r="B88">
        <v>170921234510</v>
      </c>
      <c r="C88" t="s">
        <v>35</v>
      </c>
      <c r="D88" t="s">
        <v>36</v>
      </c>
      <c r="E88" t="s">
        <v>37</v>
      </c>
      <c r="F88" t="s">
        <v>38</v>
      </c>
      <c r="G88">
        <v>2048</v>
      </c>
      <c r="H88">
        <v>2</v>
      </c>
      <c r="I88">
        <v>0</v>
      </c>
      <c r="J88">
        <v>100</v>
      </c>
      <c r="K88">
        <v>32222.5723</v>
      </c>
      <c r="L88">
        <v>62.9345</v>
      </c>
      <c r="M88">
        <v>0.00054909</v>
      </c>
      <c r="N88">
        <v>32224.0442</v>
      </c>
      <c r="O88">
        <v>62.9375</v>
      </c>
      <c r="P88">
        <v>0.00054874</v>
      </c>
      <c r="Q88">
        <v>32317.1</v>
      </c>
      <c r="R88">
        <v>63.12</v>
      </c>
      <c r="S88">
        <v>0.00054728</v>
      </c>
      <c r="T88" t="s">
        <v>39</v>
      </c>
      <c r="U88">
        <v>170921234510</v>
      </c>
      <c r="V88" t="s">
        <v>35</v>
      </c>
      <c r="W88" t="s">
        <v>36</v>
      </c>
      <c r="X88" t="s">
        <v>37</v>
      </c>
      <c r="Y88" t="s">
        <v>38</v>
      </c>
      <c r="Z88">
        <v>2048</v>
      </c>
      <c r="AA88">
        <v>2</v>
      </c>
      <c r="AB88">
        <v>0</v>
      </c>
      <c r="AC88">
        <v>100</v>
      </c>
      <c r="AD88" t="s">
        <v>40</v>
      </c>
      <c r="AE88" t="s">
        <v>41</v>
      </c>
      <c r="AF88">
        <v>89.20374907950001</v>
      </c>
      <c r="AG88">
        <v>0.1796086365</v>
      </c>
      <c r="AH88">
        <v>9.1873018802</v>
      </c>
      <c r="AI88">
        <v>9.818004172</v>
      </c>
      <c r="AJ88">
        <v>0.6517149609</v>
      </c>
    </row>
    <row r="89" spans="1:36">
      <c r="A89" s="1">
        <v>87</v>
      </c>
      <c r="B89">
        <v>170921234723</v>
      </c>
      <c r="C89" t="s">
        <v>35</v>
      </c>
      <c r="D89" t="s">
        <v>36</v>
      </c>
      <c r="E89" t="s">
        <v>37</v>
      </c>
      <c r="F89" t="s">
        <v>38</v>
      </c>
      <c r="G89">
        <v>4096</v>
      </c>
      <c r="H89">
        <v>2</v>
      </c>
      <c r="I89">
        <v>0</v>
      </c>
      <c r="J89">
        <v>100</v>
      </c>
      <c r="K89">
        <v>30416.32</v>
      </c>
      <c r="L89">
        <v>118.8139</v>
      </c>
      <c r="M89">
        <v>0.00058199</v>
      </c>
      <c r="N89">
        <v>30406.1329</v>
      </c>
      <c r="O89">
        <v>118.7742</v>
      </c>
      <c r="P89">
        <v>0.00058214</v>
      </c>
      <c r="Q89">
        <v>30469.79</v>
      </c>
      <c r="R89">
        <v>119.02</v>
      </c>
      <c r="S89">
        <v>0.00058106</v>
      </c>
      <c r="T89" t="s">
        <v>39</v>
      </c>
      <c r="U89">
        <v>170921234723</v>
      </c>
      <c r="V89" t="s">
        <v>35</v>
      </c>
      <c r="W89" t="s">
        <v>36</v>
      </c>
      <c r="X89" t="s">
        <v>37</v>
      </c>
      <c r="Y89" t="s">
        <v>38</v>
      </c>
      <c r="Z89">
        <v>4096</v>
      </c>
      <c r="AA89">
        <v>2</v>
      </c>
      <c r="AB89">
        <v>0</v>
      </c>
      <c r="AC89">
        <v>100</v>
      </c>
      <c r="AD89" t="s">
        <v>40</v>
      </c>
      <c r="AE89" t="s">
        <v>41</v>
      </c>
      <c r="AF89">
        <v>89.4611653677</v>
      </c>
      <c r="AG89">
        <v>0.1519171917</v>
      </c>
      <c r="AH89">
        <v>8.748225385700001</v>
      </c>
      <c r="AI89">
        <v>9.3739676642</v>
      </c>
      <c r="AJ89">
        <v>0.6293661762</v>
      </c>
    </row>
    <row r="90" spans="1:36">
      <c r="A90" s="1">
        <v>88</v>
      </c>
      <c r="B90">
        <v>170921234936</v>
      </c>
      <c r="C90" t="s">
        <v>35</v>
      </c>
      <c r="D90" t="s">
        <v>36</v>
      </c>
      <c r="E90" t="s">
        <v>37</v>
      </c>
      <c r="F90" t="s">
        <v>38</v>
      </c>
      <c r="G90">
        <v>8192</v>
      </c>
      <c r="H90">
        <v>2</v>
      </c>
      <c r="I90">
        <v>0</v>
      </c>
      <c r="J90">
        <v>100</v>
      </c>
      <c r="K90">
        <v>29292.663</v>
      </c>
      <c r="L90">
        <v>228.8496</v>
      </c>
      <c r="M90">
        <v>0.0006056600000000001</v>
      </c>
      <c r="N90">
        <v>29310.2437</v>
      </c>
      <c r="O90">
        <v>228.9871</v>
      </c>
      <c r="P90">
        <v>0.00060531</v>
      </c>
      <c r="Q90">
        <v>29292.43</v>
      </c>
      <c r="R90">
        <v>228.85</v>
      </c>
      <c r="S90">
        <v>0.00060563</v>
      </c>
      <c r="T90" t="s">
        <v>39</v>
      </c>
      <c r="U90">
        <v>170921234936</v>
      </c>
      <c r="V90" t="s">
        <v>35</v>
      </c>
      <c r="W90" t="s">
        <v>36</v>
      </c>
      <c r="X90" t="s">
        <v>37</v>
      </c>
      <c r="Y90" t="s">
        <v>38</v>
      </c>
      <c r="Z90">
        <v>8192</v>
      </c>
      <c r="AA90">
        <v>2</v>
      </c>
      <c r="AB90">
        <v>0</v>
      </c>
      <c r="AC90">
        <v>100</v>
      </c>
      <c r="AD90" t="s">
        <v>40</v>
      </c>
      <c r="AE90" t="s">
        <v>41</v>
      </c>
      <c r="AF90">
        <v>89.74918106780001</v>
      </c>
      <c r="AG90">
        <v>0.1774188159</v>
      </c>
      <c r="AH90">
        <v>8.556216236499999</v>
      </c>
      <c r="AI90">
        <v>9.104887766100001</v>
      </c>
      <c r="AJ90">
        <v>0.5610005095</v>
      </c>
    </row>
    <row r="91" spans="1:36">
      <c r="A91" s="1">
        <v>89</v>
      </c>
      <c r="B91">
        <v>170921235149</v>
      </c>
      <c r="C91" t="s">
        <v>35</v>
      </c>
      <c r="D91" t="s">
        <v>36</v>
      </c>
      <c r="E91" t="s">
        <v>37</v>
      </c>
      <c r="F91" t="s">
        <v>38</v>
      </c>
      <c r="G91">
        <v>16384</v>
      </c>
      <c r="H91">
        <v>2</v>
      </c>
      <c r="I91">
        <v>0</v>
      </c>
      <c r="J91">
        <v>100</v>
      </c>
      <c r="K91">
        <v>28113.5961</v>
      </c>
      <c r="L91">
        <v>439.2743</v>
      </c>
      <c r="M91">
        <v>0.00063773</v>
      </c>
      <c r="N91">
        <v>28157.2962</v>
      </c>
      <c r="O91">
        <v>439.9571</v>
      </c>
      <c r="P91">
        <v>0.00063682</v>
      </c>
      <c r="Q91">
        <v>28057.87</v>
      </c>
      <c r="R91">
        <v>438.4</v>
      </c>
      <c r="S91">
        <v>0.00063895</v>
      </c>
      <c r="T91" t="s">
        <v>39</v>
      </c>
      <c r="U91">
        <v>170921235149</v>
      </c>
      <c r="V91" t="s">
        <v>35</v>
      </c>
      <c r="W91" t="s">
        <v>36</v>
      </c>
      <c r="X91" t="s">
        <v>37</v>
      </c>
      <c r="Y91" t="s">
        <v>38</v>
      </c>
      <c r="Z91">
        <v>16384</v>
      </c>
      <c r="AA91">
        <v>2</v>
      </c>
      <c r="AB91">
        <v>0</v>
      </c>
      <c r="AC91">
        <v>100</v>
      </c>
      <c r="AD91" t="s">
        <v>40</v>
      </c>
      <c r="AE91" t="s">
        <v>41</v>
      </c>
      <c r="AF91">
        <v>90.37623195340001</v>
      </c>
      <c r="AG91">
        <v>0.1926385479</v>
      </c>
      <c r="AH91">
        <v>7.8133630201</v>
      </c>
      <c r="AI91">
        <v>8.330666311</v>
      </c>
      <c r="AJ91">
        <v>0.5328689107</v>
      </c>
    </row>
    <row r="92" spans="1:36">
      <c r="A92" s="1">
        <v>90</v>
      </c>
      <c r="B92">
        <v>170921235402</v>
      </c>
      <c r="C92" t="s">
        <v>35</v>
      </c>
      <c r="D92" t="s">
        <v>36</v>
      </c>
      <c r="E92" t="s">
        <v>37</v>
      </c>
      <c r="F92" t="s">
        <v>38</v>
      </c>
      <c r="G92">
        <v>32768</v>
      </c>
      <c r="H92">
        <v>2</v>
      </c>
      <c r="I92">
        <v>0</v>
      </c>
      <c r="J92">
        <v>100</v>
      </c>
      <c r="K92">
        <v>29854.6109</v>
      </c>
      <c r="L92">
        <v>932.9568</v>
      </c>
      <c r="M92">
        <v>0.00061249</v>
      </c>
      <c r="N92">
        <v>29863.7267</v>
      </c>
      <c r="O92">
        <v>933.2417</v>
      </c>
      <c r="P92">
        <v>0.00061226</v>
      </c>
      <c r="Q92">
        <v>29861.48</v>
      </c>
      <c r="R92">
        <v>933.17</v>
      </c>
      <c r="S92">
        <v>0.00061238</v>
      </c>
      <c r="T92" t="s">
        <v>39</v>
      </c>
      <c r="U92">
        <v>170921235402</v>
      </c>
      <c r="V92" t="s">
        <v>35</v>
      </c>
      <c r="W92" t="s">
        <v>36</v>
      </c>
      <c r="X92" t="s">
        <v>37</v>
      </c>
      <c r="Y92" t="s">
        <v>38</v>
      </c>
      <c r="Z92">
        <v>32768</v>
      </c>
      <c r="AA92">
        <v>2</v>
      </c>
      <c r="AB92">
        <v>0</v>
      </c>
      <c r="AC92">
        <v>100</v>
      </c>
      <c r="AD92" t="s">
        <v>40</v>
      </c>
      <c r="AE92" t="s">
        <v>41</v>
      </c>
      <c r="AF92">
        <v>92.0052228329</v>
      </c>
      <c r="AG92">
        <v>0.1584321012</v>
      </c>
      <c r="AH92">
        <v>5.8785557903</v>
      </c>
      <c r="AI92">
        <v>6.4434872571</v>
      </c>
      <c r="AJ92">
        <v>0.5723835643</v>
      </c>
    </row>
    <row r="93" spans="1:36">
      <c r="A93" s="1">
        <v>91</v>
      </c>
      <c r="B93">
        <v>170921235615</v>
      </c>
      <c r="C93" t="s">
        <v>35</v>
      </c>
      <c r="D93" t="s">
        <v>36</v>
      </c>
      <c r="E93" t="s">
        <v>37</v>
      </c>
      <c r="F93" t="s">
        <v>38</v>
      </c>
      <c r="G93">
        <v>65536</v>
      </c>
      <c r="H93">
        <v>2</v>
      </c>
      <c r="I93">
        <v>0</v>
      </c>
      <c r="J93">
        <v>100</v>
      </c>
      <c r="K93">
        <v>20209.4405</v>
      </c>
      <c r="L93">
        <v>1263.0895</v>
      </c>
      <c r="M93">
        <v>0.0009138</v>
      </c>
      <c r="N93">
        <v>20212.1925</v>
      </c>
      <c r="O93">
        <v>1263.2617</v>
      </c>
      <c r="P93">
        <v>0.00091359</v>
      </c>
      <c r="Q93">
        <v>20217.69</v>
      </c>
      <c r="R93">
        <v>1263.61</v>
      </c>
      <c r="S93">
        <v>0.00091345</v>
      </c>
      <c r="T93" t="s">
        <v>39</v>
      </c>
      <c r="U93">
        <v>170921235615</v>
      </c>
      <c r="V93" t="s">
        <v>35</v>
      </c>
      <c r="W93" t="s">
        <v>36</v>
      </c>
      <c r="X93" t="s">
        <v>37</v>
      </c>
      <c r="Y93" t="s">
        <v>38</v>
      </c>
      <c r="Z93">
        <v>65536</v>
      </c>
      <c r="AA93">
        <v>2</v>
      </c>
      <c r="AB93">
        <v>0</v>
      </c>
      <c r="AC93">
        <v>100</v>
      </c>
      <c r="AD93" t="s">
        <v>40</v>
      </c>
      <c r="AE93" t="s">
        <v>41</v>
      </c>
      <c r="AF93">
        <v>94.4578734209</v>
      </c>
      <c r="AG93">
        <v>0.1003751009</v>
      </c>
      <c r="AH93">
        <v>3.7995570635</v>
      </c>
      <c r="AI93">
        <v>4.1768063348</v>
      </c>
      <c r="AJ93">
        <v>0.3830504562</v>
      </c>
    </row>
    <row r="94" spans="1:36">
      <c r="A94" s="1">
        <v>92</v>
      </c>
      <c r="B94">
        <v>170921235828</v>
      </c>
      <c r="C94" t="s">
        <v>35</v>
      </c>
      <c r="D94" t="s">
        <v>36</v>
      </c>
      <c r="E94" t="s">
        <v>37</v>
      </c>
      <c r="F94" t="s">
        <v>38</v>
      </c>
      <c r="G94">
        <v>131072</v>
      </c>
      <c r="H94">
        <v>2</v>
      </c>
      <c r="I94">
        <v>0</v>
      </c>
      <c r="J94">
        <v>100</v>
      </c>
      <c r="K94">
        <v>11390.7561</v>
      </c>
      <c r="L94">
        <v>1423.8448</v>
      </c>
      <c r="M94">
        <v>0.00163902</v>
      </c>
      <c r="N94">
        <v>11393.4662</v>
      </c>
      <c r="O94">
        <v>1424.1833</v>
      </c>
      <c r="P94">
        <v>0.00163858</v>
      </c>
      <c r="Q94">
        <v>11390.44</v>
      </c>
      <c r="R94">
        <v>1423.81</v>
      </c>
      <c r="S94">
        <v>0.00163917</v>
      </c>
      <c r="T94" t="s">
        <v>39</v>
      </c>
      <c r="U94">
        <v>170921235828</v>
      </c>
      <c r="V94" t="s">
        <v>35</v>
      </c>
      <c r="W94" t="s">
        <v>36</v>
      </c>
      <c r="X94" t="s">
        <v>37</v>
      </c>
      <c r="Y94" t="s">
        <v>38</v>
      </c>
      <c r="Z94">
        <v>131072</v>
      </c>
      <c r="AA94">
        <v>2</v>
      </c>
      <c r="AB94">
        <v>0</v>
      </c>
      <c r="AC94">
        <v>100</v>
      </c>
      <c r="AD94" t="s">
        <v>40</v>
      </c>
      <c r="AE94" t="s">
        <v>41</v>
      </c>
      <c r="AF94">
        <v>96.1700541709</v>
      </c>
      <c r="AG94">
        <v>0.0439549227</v>
      </c>
      <c r="AH94">
        <v>2.2508305872</v>
      </c>
      <c r="AI94">
        <v>2.3915199449</v>
      </c>
      <c r="AJ94">
        <v>0.1546519437</v>
      </c>
    </row>
    <row r="95" spans="1:36">
      <c r="A95" s="1">
        <v>93</v>
      </c>
      <c r="B95">
        <v>170922000041</v>
      </c>
      <c r="C95" t="s">
        <v>35</v>
      </c>
      <c r="D95" t="s">
        <v>36</v>
      </c>
      <c r="E95" t="s">
        <v>37</v>
      </c>
      <c r="F95" t="s">
        <v>38</v>
      </c>
      <c r="G95">
        <v>262144</v>
      </c>
      <c r="H95">
        <v>2</v>
      </c>
      <c r="I95">
        <v>0</v>
      </c>
      <c r="J95">
        <v>100</v>
      </c>
      <c r="K95">
        <v>6138.441</v>
      </c>
      <c r="L95">
        <v>1534.61</v>
      </c>
      <c r="M95">
        <v>0.00311781</v>
      </c>
      <c r="N95">
        <v>6130.9058</v>
      </c>
      <c r="O95">
        <v>1532.7262</v>
      </c>
      <c r="P95">
        <v>0.00312094</v>
      </c>
      <c r="Q95">
        <v>6144.05</v>
      </c>
      <c r="R95">
        <v>1536.01</v>
      </c>
      <c r="S95">
        <v>0.00311594</v>
      </c>
      <c r="T95" t="s">
        <v>39</v>
      </c>
      <c r="U95">
        <v>170922000041</v>
      </c>
      <c r="V95" t="s">
        <v>35</v>
      </c>
      <c r="W95" t="s">
        <v>36</v>
      </c>
      <c r="X95" t="s">
        <v>37</v>
      </c>
      <c r="Y95" t="s">
        <v>38</v>
      </c>
      <c r="Z95">
        <v>262144</v>
      </c>
      <c r="AA95">
        <v>2</v>
      </c>
      <c r="AB95">
        <v>0</v>
      </c>
      <c r="AC95">
        <v>100</v>
      </c>
      <c r="AD95" t="s">
        <v>40</v>
      </c>
      <c r="AE95" t="s">
        <v>41</v>
      </c>
      <c r="AF95">
        <v>97.79791776110001</v>
      </c>
      <c r="AG95">
        <v>0.0206177747</v>
      </c>
      <c r="AH95">
        <v>1.3276437076</v>
      </c>
      <c r="AI95">
        <v>1.4238936199</v>
      </c>
      <c r="AJ95">
        <v>0.0922368383</v>
      </c>
    </row>
    <row r="96" spans="1:36">
      <c r="A96" s="1">
        <v>94</v>
      </c>
      <c r="B96">
        <v>170922000255</v>
      </c>
      <c r="C96" t="s">
        <v>35</v>
      </c>
      <c r="D96" t="s">
        <v>36</v>
      </c>
      <c r="E96" t="s">
        <v>37</v>
      </c>
      <c r="F96" t="s">
        <v>38</v>
      </c>
      <c r="G96">
        <v>524288</v>
      </c>
      <c r="H96">
        <v>2</v>
      </c>
      <c r="I96">
        <v>0</v>
      </c>
      <c r="J96">
        <v>100</v>
      </c>
      <c r="K96">
        <v>3022.3109</v>
      </c>
      <c r="L96">
        <v>1511.1552</v>
      </c>
      <c r="M96">
        <v>0.00624768</v>
      </c>
      <c r="N96">
        <v>3026.2479</v>
      </c>
      <c r="O96">
        <v>1513.1237</v>
      </c>
      <c r="P96">
        <v>0.0062401</v>
      </c>
      <c r="Q96">
        <v>3030.6</v>
      </c>
      <c r="R96">
        <v>1515.3</v>
      </c>
      <c r="S96">
        <v>0.00623632</v>
      </c>
      <c r="T96" t="s">
        <v>39</v>
      </c>
      <c r="U96">
        <v>170922000255</v>
      </c>
      <c r="V96" t="s">
        <v>35</v>
      </c>
      <c r="W96" t="s">
        <v>36</v>
      </c>
      <c r="X96" t="s">
        <v>37</v>
      </c>
      <c r="Y96" t="s">
        <v>38</v>
      </c>
      <c r="Z96">
        <v>524288</v>
      </c>
      <c r="AA96">
        <v>2</v>
      </c>
      <c r="AB96">
        <v>0</v>
      </c>
      <c r="AC96">
        <v>100</v>
      </c>
      <c r="AD96" t="s">
        <v>40</v>
      </c>
      <c r="AE96" t="s">
        <v>41</v>
      </c>
      <c r="AF96">
        <v>98.61589209819999</v>
      </c>
      <c r="AG96">
        <v>0.0059675939</v>
      </c>
      <c r="AH96">
        <v>0.8193386691</v>
      </c>
      <c r="AI96">
        <v>0.867280038</v>
      </c>
      <c r="AJ96">
        <v>0.0461215592</v>
      </c>
    </row>
    <row r="97" spans="1:36">
      <c r="A97" s="1">
        <v>95</v>
      </c>
      <c r="B97">
        <v>170922000508</v>
      </c>
      <c r="C97" t="s">
        <v>35</v>
      </c>
      <c r="D97" t="s">
        <v>36</v>
      </c>
      <c r="E97" t="s">
        <v>37</v>
      </c>
      <c r="F97" t="s">
        <v>38</v>
      </c>
      <c r="G97">
        <v>1048576</v>
      </c>
      <c r="H97">
        <v>2</v>
      </c>
      <c r="I97">
        <v>0</v>
      </c>
      <c r="J97">
        <v>100</v>
      </c>
      <c r="K97">
        <v>1531.1129</v>
      </c>
      <c r="L97">
        <v>1531.1129</v>
      </c>
      <c r="M97">
        <v>0.01253285</v>
      </c>
      <c r="N97">
        <v>1531.1129</v>
      </c>
      <c r="O97">
        <v>1531.1129</v>
      </c>
      <c r="P97">
        <v>0.01253285</v>
      </c>
      <c r="Q97">
        <v>1536.29</v>
      </c>
      <c r="R97">
        <v>1536.29</v>
      </c>
      <c r="S97">
        <v>0.01248897</v>
      </c>
      <c r="T97" t="s">
        <v>39</v>
      </c>
      <c r="U97">
        <v>170922000508</v>
      </c>
      <c r="V97" t="s">
        <v>35</v>
      </c>
      <c r="W97" t="s">
        <v>36</v>
      </c>
      <c r="X97" t="s">
        <v>37</v>
      </c>
      <c r="Y97" t="s">
        <v>38</v>
      </c>
      <c r="Z97">
        <v>1048576</v>
      </c>
      <c r="AA97">
        <v>2</v>
      </c>
      <c r="AB97">
        <v>0</v>
      </c>
      <c r="AC97">
        <v>100</v>
      </c>
      <c r="AD97" t="s">
        <v>40</v>
      </c>
      <c r="AE97" t="s">
        <v>41</v>
      </c>
      <c r="AF97">
        <v>99.05130411540001</v>
      </c>
      <c r="AG97">
        <v>0.0032555995</v>
      </c>
      <c r="AH97">
        <v>0.5127906771</v>
      </c>
      <c r="AI97">
        <v>0.5357990005</v>
      </c>
      <c r="AJ97">
        <v>0.0287605306</v>
      </c>
    </row>
    <row r="98" spans="1:36">
      <c r="A98" s="1">
        <v>96</v>
      </c>
      <c r="B98">
        <v>170922000721</v>
      </c>
      <c r="C98" t="s">
        <v>35</v>
      </c>
      <c r="D98" t="s">
        <v>36</v>
      </c>
      <c r="E98" t="s">
        <v>37</v>
      </c>
      <c r="F98" t="s">
        <v>38</v>
      </c>
      <c r="G98">
        <v>512</v>
      </c>
      <c r="H98">
        <v>4</v>
      </c>
      <c r="I98">
        <v>100</v>
      </c>
      <c r="J98">
        <v>0</v>
      </c>
      <c r="K98">
        <v>125952.8722</v>
      </c>
      <c r="L98">
        <v>61.5004</v>
      </c>
      <c r="M98">
        <v>0.00022584</v>
      </c>
      <c r="N98">
        <v>126078.9412</v>
      </c>
      <c r="O98">
        <v>61.5621</v>
      </c>
      <c r="P98">
        <v>0.00022584</v>
      </c>
      <c r="Q98">
        <v>126228.6</v>
      </c>
      <c r="R98">
        <v>61.64</v>
      </c>
      <c r="S98">
        <v>0.00022535</v>
      </c>
      <c r="T98" t="s">
        <v>39</v>
      </c>
      <c r="U98">
        <v>170922000721</v>
      </c>
      <c r="V98" t="s">
        <v>35</v>
      </c>
      <c r="W98" t="s">
        <v>36</v>
      </c>
      <c r="X98" t="s">
        <v>37</v>
      </c>
      <c r="Y98" t="s">
        <v>38</v>
      </c>
      <c r="Z98">
        <v>512</v>
      </c>
      <c r="AA98">
        <v>4</v>
      </c>
      <c r="AB98">
        <v>100</v>
      </c>
      <c r="AC98">
        <v>0</v>
      </c>
      <c r="AD98" t="s">
        <v>40</v>
      </c>
      <c r="AE98" t="s">
        <v>41</v>
      </c>
      <c r="AF98">
        <v>77.47931093459999</v>
      </c>
      <c r="AG98">
        <v>0.3206740673</v>
      </c>
      <c r="AH98">
        <v>18.1236700762</v>
      </c>
      <c r="AI98">
        <v>20.4521204672</v>
      </c>
      <c r="AJ98">
        <v>2.3244867303</v>
      </c>
    </row>
    <row r="99" spans="1:36">
      <c r="A99" s="1">
        <v>97</v>
      </c>
      <c r="B99">
        <v>170922000934</v>
      </c>
      <c r="C99" t="s">
        <v>35</v>
      </c>
      <c r="D99" t="s">
        <v>36</v>
      </c>
      <c r="E99" t="s">
        <v>37</v>
      </c>
      <c r="F99" t="s">
        <v>38</v>
      </c>
      <c r="G99">
        <v>1024</v>
      </c>
      <c r="H99">
        <v>4</v>
      </c>
      <c r="I99">
        <v>100</v>
      </c>
      <c r="J99">
        <v>0</v>
      </c>
      <c r="K99">
        <v>120986.9836</v>
      </c>
      <c r="L99">
        <v>118.1518</v>
      </c>
      <c r="M99">
        <v>0.00023863</v>
      </c>
      <c r="N99">
        <v>120893.2525</v>
      </c>
      <c r="O99">
        <v>118.0604</v>
      </c>
      <c r="P99">
        <v>0.00023875</v>
      </c>
      <c r="Q99">
        <v>121196.04</v>
      </c>
      <c r="R99">
        <v>118.36</v>
      </c>
      <c r="S99">
        <v>0.00023796</v>
      </c>
      <c r="T99" t="s">
        <v>39</v>
      </c>
      <c r="U99">
        <v>170922000934</v>
      </c>
      <c r="V99" t="s">
        <v>35</v>
      </c>
      <c r="W99" t="s">
        <v>36</v>
      </c>
      <c r="X99" t="s">
        <v>37</v>
      </c>
      <c r="Y99" t="s">
        <v>38</v>
      </c>
      <c r="Z99">
        <v>1024</v>
      </c>
      <c r="AA99">
        <v>4</v>
      </c>
      <c r="AB99">
        <v>100</v>
      </c>
      <c r="AC99">
        <v>0</v>
      </c>
      <c r="AD99" t="s">
        <v>40</v>
      </c>
      <c r="AE99" t="s">
        <v>41</v>
      </c>
      <c r="AF99">
        <v>77.9166578562</v>
      </c>
      <c r="AG99">
        <v>0.3228531387</v>
      </c>
      <c r="AH99">
        <v>17.8612256857</v>
      </c>
      <c r="AI99">
        <v>20.2140533726</v>
      </c>
      <c r="AJ99">
        <v>2.3565052632</v>
      </c>
    </row>
    <row r="100" spans="1:36">
      <c r="A100" s="1">
        <v>98</v>
      </c>
      <c r="B100">
        <v>170922001147</v>
      </c>
      <c r="C100" t="s">
        <v>35</v>
      </c>
      <c r="D100" t="s">
        <v>36</v>
      </c>
      <c r="E100" t="s">
        <v>37</v>
      </c>
      <c r="F100" t="s">
        <v>38</v>
      </c>
      <c r="G100">
        <v>2048</v>
      </c>
      <c r="H100">
        <v>4</v>
      </c>
      <c r="I100">
        <v>100</v>
      </c>
      <c r="J100">
        <v>0</v>
      </c>
      <c r="K100">
        <v>106806.5114</v>
      </c>
      <c r="L100">
        <v>208.6055</v>
      </c>
      <c r="M100">
        <v>0.00028679</v>
      </c>
      <c r="N100">
        <v>106991.7817</v>
      </c>
      <c r="O100">
        <v>208.9675</v>
      </c>
      <c r="P100">
        <v>0.00028609</v>
      </c>
      <c r="Q100">
        <v>106743.25</v>
      </c>
      <c r="R100">
        <v>208.48</v>
      </c>
      <c r="S100">
        <v>0.00028707</v>
      </c>
      <c r="T100" t="s">
        <v>39</v>
      </c>
      <c r="U100">
        <v>170922001147</v>
      </c>
      <c r="V100" t="s">
        <v>35</v>
      </c>
      <c r="W100" t="s">
        <v>36</v>
      </c>
      <c r="X100" t="s">
        <v>37</v>
      </c>
      <c r="Y100" t="s">
        <v>38</v>
      </c>
      <c r="Z100">
        <v>2048</v>
      </c>
      <c r="AA100">
        <v>4</v>
      </c>
      <c r="AB100">
        <v>100</v>
      </c>
      <c r="AC100">
        <v>0</v>
      </c>
      <c r="AD100" t="s">
        <v>40</v>
      </c>
      <c r="AE100" t="s">
        <v>41</v>
      </c>
      <c r="AF100">
        <v>80.4623943702</v>
      </c>
      <c r="AG100">
        <v>0.2897818592</v>
      </c>
      <c r="AH100">
        <v>15.6675086177</v>
      </c>
      <c r="AI100">
        <v>17.3758998299</v>
      </c>
      <c r="AJ100">
        <v>1.7315957675</v>
      </c>
    </row>
    <row r="101" spans="1:36">
      <c r="A101" s="1">
        <v>99</v>
      </c>
      <c r="B101">
        <v>170922001400</v>
      </c>
      <c r="C101" t="s">
        <v>35</v>
      </c>
      <c r="D101" t="s">
        <v>36</v>
      </c>
      <c r="E101" t="s">
        <v>37</v>
      </c>
      <c r="F101" t="s">
        <v>38</v>
      </c>
      <c r="G101">
        <v>4096</v>
      </c>
      <c r="H101">
        <v>4</v>
      </c>
      <c r="I101">
        <v>100</v>
      </c>
      <c r="J101">
        <v>0</v>
      </c>
      <c r="K101">
        <v>99293.2568</v>
      </c>
      <c r="L101">
        <v>387.8641</v>
      </c>
      <c r="M101">
        <v>0.00031819</v>
      </c>
      <c r="N101">
        <v>99289.0729</v>
      </c>
      <c r="O101">
        <v>387.8479</v>
      </c>
      <c r="P101">
        <v>0.00031825</v>
      </c>
      <c r="Q101">
        <v>99267.3</v>
      </c>
      <c r="R101">
        <v>387.76</v>
      </c>
      <c r="S101">
        <v>0.00031817</v>
      </c>
      <c r="T101" t="s">
        <v>39</v>
      </c>
      <c r="U101">
        <v>170922001400</v>
      </c>
      <c r="V101" t="s">
        <v>35</v>
      </c>
      <c r="W101" t="s">
        <v>36</v>
      </c>
      <c r="X101" t="s">
        <v>37</v>
      </c>
      <c r="Y101" t="s">
        <v>38</v>
      </c>
      <c r="Z101">
        <v>4096</v>
      </c>
      <c r="AA101">
        <v>4</v>
      </c>
      <c r="AB101">
        <v>100</v>
      </c>
      <c r="AC101">
        <v>0</v>
      </c>
      <c r="AD101" t="s">
        <v>40</v>
      </c>
      <c r="AE101" t="s">
        <v>41</v>
      </c>
      <c r="AF101">
        <v>81.49117689090001</v>
      </c>
      <c r="AG101">
        <v>0.2229708229</v>
      </c>
      <c r="AH101">
        <v>13.5948261869</v>
      </c>
      <c r="AI101">
        <v>14.9495927547</v>
      </c>
      <c r="AJ101">
        <v>1.3622247472</v>
      </c>
    </row>
    <row r="102" spans="1:36">
      <c r="A102" s="1">
        <v>100</v>
      </c>
      <c r="B102">
        <v>170922001613</v>
      </c>
      <c r="C102" t="s">
        <v>35</v>
      </c>
      <c r="D102" t="s">
        <v>36</v>
      </c>
      <c r="E102" t="s">
        <v>37</v>
      </c>
      <c r="F102" t="s">
        <v>38</v>
      </c>
      <c r="G102">
        <v>8192</v>
      </c>
      <c r="H102">
        <v>4</v>
      </c>
      <c r="I102">
        <v>100</v>
      </c>
      <c r="J102">
        <v>0</v>
      </c>
      <c r="K102">
        <v>107480.4935</v>
      </c>
      <c r="L102">
        <v>839.6917</v>
      </c>
      <c r="M102">
        <v>0.00027064</v>
      </c>
      <c r="N102">
        <v>107464.5804</v>
      </c>
      <c r="O102">
        <v>839.5675</v>
      </c>
      <c r="P102">
        <v>0.00027064</v>
      </c>
      <c r="Q102">
        <v>107480.3</v>
      </c>
      <c r="R102">
        <v>839.6900000000001</v>
      </c>
      <c r="S102">
        <v>0.00027072</v>
      </c>
      <c r="T102" t="s">
        <v>39</v>
      </c>
      <c r="U102">
        <v>170922001613</v>
      </c>
      <c r="V102" t="s">
        <v>35</v>
      </c>
      <c r="W102" t="s">
        <v>36</v>
      </c>
      <c r="X102" t="s">
        <v>37</v>
      </c>
      <c r="Y102" t="s">
        <v>38</v>
      </c>
      <c r="Z102">
        <v>8192</v>
      </c>
      <c r="AA102">
        <v>4</v>
      </c>
      <c r="AB102">
        <v>100</v>
      </c>
      <c r="AC102">
        <v>0</v>
      </c>
      <c r="AD102" t="s">
        <v>40</v>
      </c>
      <c r="AE102" t="s">
        <v>41</v>
      </c>
      <c r="AF102">
        <v>80.5205425994</v>
      </c>
      <c r="AG102">
        <v>0.2593428883</v>
      </c>
      <c r="AH102">
        <v>15.1606609805</v>
      </c>
      <c r="AI102">
        <v>17.1579496356</v>
      </c>
      <c r="AJ102">
        <v>1.996601914</v>
      </c>
    </row>
    <row r="103" spans="1:36">
      <c r="A103" s="1">
        <v>101</v>
      </c>
      <c r="B103">
        <v>170922001826</v>
      </c>
      <c r="C103" t="s">
        <v>35</v>
      </c>
      <c r="D103" t="s">
        <v>36</v>
      </c>
      <c r="E103" t="s">
        <v>37</v>
      </c>
      <c r="F103" t="s">
        <v>38</v>
      </c>
      <c r="G103">
        <v>16384</v>
      </c>
      <c r="H103">
        <v>4</v>
      </c>
      <c r="I103">
        <v>100</v>
      </c>
      <c r="J103">
        <v>0</v>
      </c>
      <c r="K103">
        <v>95785.81</v>
      </c>
      <c r="L103">
        <v>1496.6352</v>
      </c>
      <c r="M103">
        <v>0.0003376</v>
      </c>
      <c r="N103">
        <v>95782.95419999999</v>
      </c>
      <c r="O103">
        <v>1496.6083</v>
      </c>
      <c r="P103">
        <v>0.0003376</v>
      </c>
      <c r="Q103">
        <v>95793.19</v>
      </c>
      <c r="R103">
        <v>1496.77</v>
      </c>
      <c r="S103">
        <v>0.00033758</v>
      </c>
      <c r="T103" t="s">
        <v>39</v>
      </c>
      <c r="U103">
        <v>170922001826</v>
      </c>
      <c r="V103" t="s">
        <v>35</v>
      </c>
      <c r="W103" t="s">
        <v>36</v>
      </c>
      <c r="X103" t="s">
        <v>37</v>
      </c>
      <c r="Y103" t="s">
        <v>38</v>
      </c>
      <c r="Z103">
        <v>16384</v>
      </c>
      <c r="AA103">
        <v>4</v>
      </c>
      <c r="AB103">
        <v>100</v>
      </c>
      <c r="AC103">
        <v>0</v>
      </c>
      <c r="AD103" t="s">
        <v>40</v>
      </c>
      <c r="AE103" t="s">
        <v>41</v>
      </c>
      <c r="AF103">
        <v>83.63983730930001</v>
      </c>
      <c r="AG103">
        <v>0.2012760216</v>
      </c>
      <c r="AH103">
        <v>12.5573350091</v>
      </c>
      <c r="AI103">
        <v>14.2273467143</v>
      </c>
      <c r="AJ103">
        <v>1.6725852611</v>
      </c>
    </row>
    <row r="104" spans="1:36">
      <c r="A104" s="1">
        <v>102</v>
      </c>
      <c r="B104">
        <v>170922002039</v>
      </c>
      <c r="C104" t="s">
        <v>35</v>
      </c>
      <c r="D104" t="s">
        <v>36</v>
      </c>
      <c r="E104" t="s">
        <v>37</v>
      </c>
      <c r="F104" t="s">
        <v>38</v>
      </c>
      <c r="G104">
        <v>32768</v>
      </c>
      <c r="H104">
        <v>4</v>
      </c>
      <c r="I104">
        <v>100</v>
      </c>
      <c r="J104">
        <v>0</v>
      </c>
      <c r="K104">
        <v>50066.3743</v>
      </c>
      <c r="L104">
        <v>1564.5735</v>
      </c>
      <c r="M104">
        <v>0.00072125</v>
      </c>
      <c r="N104">
        <v>50065.1671</v>
      </c>
      <c r="O104">
        <v>1564.5358</v>
      </c>
      <c r="P104">
        <v>0.00072122</v>
      </c>
      <c r="Q104">
        <v>50066.24</v>
      </c>
      <c r="R104">
        <v>1564.57</v>
      </c>
      <c r="S104">
        <v>0.00072126</v>
      </c>
      <c r="T104" t="s">
        <v>39</v>
      </c>
      <c r="U104">
        <v>170922002039</v>
      </c>
      <c r="V104" t="s">
        <v>35</v>
      </c>
      <c r="W104" t="s">
        <v>36</v>
      </c>
      <c r="X104" t="s">
        <v>37</v>
      </c>
      <c r="Y104" t="s">
        <v>38</v>
      </c>
      <c r="Z104">
        <v>32768</v>
      </c>
      <c r="AA104">
        <v>4</v>
      </c>
      <c r="AB104">
        <v>100</v>
      </c>
      <c r="AC104">
        <v>0</v>
      </c>
      <c r="AD104" t="s">
        <v>40</v>
      </c>
      <c r="AE104" t="s">
        <v>41</v>
      </c>
      <c r="AF104">
        <v>92.1963635645</v>
      </c>
      <c r="AG104">
        <v>0.06619115490000001</v>
      </c>
      <c r="AH104">
        <v>5.8135008513</v>
      </c>
      <c r="AI104">
        <v>6.560752657899999</v>
      </c>
      <c r="AJ104">
        <v>0.7411376108</v>
      </c>
    </row>
    <row r="105" spans="1:36">
      <c r="A105" s="1">
        <v>103</v>
      </c>
      <c r="B105">
        <v>170922002253</v>
      </c>
      <c r="C105" t="s">
        <v>35</v>
      </c>
      <c r="D105" t="s">
        <v>36</v>
      </c>
      <c r="E105" t="s">
        <v>37</v>
      </c>
      <c r="F105" t="s">
        <v>38</v>
      </c>
      <c r="G105">
        <v>65536</v>
      </c>
      <c r="H105">
        <v>4</v>
      </c>
      <c r="I105">
        <v>100</v>
      </c>
      <c r="J105">
        <v>0</v>
      </c>
      <c r="K105">
        <v>25009.7648</v>
      </c>
      <c r="L105">
        <v>1563.1104</v>
      </c>
      <c r="M105">
        <v>0.00148615</v>
      </c>
      <c r="N105">
        <v>25008.4662</v>
      </c>
      <c r="O105">
        <v>1563.0292</v>
      </c>
      <c r="P105">
        <v>0.00148621</v>
      </c>
      <c r="Q105">
        <v>25011.48</v>
      </c>
      <c r="R105">
        <v>1563.22</v>
      </c>
      <c r="S105">
        <v>0.00148603</v>
      </c>
      <c r="T105" t="s">
        <v>39</v>
      </c>
      <c r="U105">
        <v>170922002253</v>
      </c>
      <c r="V105" t="s">
        <v>35</v>
      </c>
      <c r="W105" t="s">
        <v>36</v>
      </c>
      <c r="X105" t="s">
        <v>37</v>
      </c>
      <c r="Y105" t="s">
        <v>38</v>
      </c>
      <c r="Z105">
        <v>65536</v>
      </c>
      <c r="AA105">
        <v>4</v>
      </c>
      <c r="AB105">
        <v>100</v>
      </c>
      <c r="AC105">
        <v>0</v>
      </c>
      <c r="AD105" t="s">
        <v>40</v>
      </c>
      <c r="AE105" t="s">
        <v>41</v>
      </c>
      <c r="AF105">
        <v>95.5490544198</v>
      </c>
      <c r="AG105">
        <v>0.04340271019999999</v>
      </c>
      <c r="AH105">
        <v>3.1294745249</v>
      </c>
      <c r="AI105">
        <v>3.4682168897</v>
      </c>
      <c r="AJ105">
        <v>0.3342214841</v>
      </c>
    </row>
    <row r="106" spans="1:36">
      <c r="A106" s="1">
        <v>104</v>
      </c>
      <c r="B106">
        <v>170922002506</v>
      </c>
      <c r="C106" t="s">
        <v>35</v>
      </c>
      <c r="D106" t="s">
        <v>36</v>
      </c>
      <c r="E106" t="s">
        <v>37</v>
      </c>
      <c r="F106" t="s">
        <v>38</v>
      </c>
      <c r="G106">
        <v>131072</v>
      </c>
      <c r="H106">
        <v>4</v>
      </c>
      <c r="I106">
        <v>100</v>
      </c>
      <c r="J106">
        <v>0</v>
      </c>
      <c r="K106">
        <v>12508.4113</v>
      </c>
      <c r="L106">
        <v>1563.5509</v>
      </c>
      <c r="M106">
        <v>0.00300196</v>
      </c>
      <c r="N106">
        <v>12507.0733</v>
      </c>
      <c r="O106">
        <v>1563.3837</v>
      </c>
      <c r="P106">
        <v>0.00300194</v>
      </c>
      <c r="Q106">
        <v>12510.04</v>
      </c>
      <c r="R106">
        <v>1563.75</v>
      </c>
      <c r="S106">
        <v>0.00300185</v>
      </c>
      <c r="T106" t="s">
        <v>39</v>
      </c>
      <c r="U106">
        <v>170922002506</v>
      </c>
      <c r="V106" t="s">
        <v>35</v>
      </c>
      <c r="W106" t="s">
        <v>36</v>
      </c>
      <c r="X106" t="s">
        <v>37</v>
      </c>
      <c r="Y106" t="s">
        <v>38</v>
      </c>
      <c r="Z106">
        <v>131072</v>
      </c>
      <c r="AA106">
        <v>4</v>
      </c>
      <c r="AB106">
        <v>100</v>
      </c>
      <c r="AC106">
        <v>0</v>
      </c>
      <c r="AD106" t="s">
        <v>40</v>
      </c>
      <c r="AE106" t="s">
        <v>41</v>
      </c>
      <c r="AF106">
        <v>97.14320254010001</v>
      </c>
      <c r="AG106">
        <v>0.0249567252</v>
      </c>
      <c r="AH106">
        <v>1.8681790602</v>
      </c>
      <c r="AI106">
        <v>2.0354308304</v>
      </c>
      <c r="AJ106">
        <v>0.1709177094</v>
      </c>
    </row>
    <row r="107" spans="1:36">
      <c r="A107" s="1">
        <v>105</v>
      </c>
      <c r="B107">
        <v>170922002719</v>
      </c>
      <c r="C107" t="s">
        <v>35</v>
      </c>
      <c r="D107" t="s">
        <v>36</v>
      </c>
      <c r="E107" t="s">
        <v>37</v>
      </c>
      <c r="F107" t="s">
        <v>38</v>
      </c>
      <c r="G107">
        <v>262144</v>
      </c>
      <c r="H107">
        <v>4</v>
      </c>
      <c r="I107">
        <v>100</v>
      </c>
      <c r="J107">
        <v>0</v>
      </c>
      <c r="K107">
        <v>6226.5396</v>
      </c>
      <c r="L107">
        <v>1556.6361</v>
      </c>
      <c r="M107">
        <v>0.00606127</v>
      </c>
      <c r="N107">
        <v>6225.1421</v>
      </c>
      <c r="O107">
        <v>1556.2867</v>
      </c>
      <c r="P107">
        <v>0.00606169</v>
      </c>
      <c r="Q107">
        <v>6229.27</v>
      </c>
      <c r="R107">
        <v>1557.32</v>
      </c>
      <c r="S107">
        <v>0.00606078</v>
      </c>
      <c r="T107" t="s">
        <v>39</v>
      </c>
      <c r="U107">
        <v>170922002719</v>
      </c>
      <c r="V107" t="s">
        <v>35</v>
      </c>
      <c r="W107" t="s">
        <v>36</v>
      </c>
      <c r="X107" t="s">
        <v>37</v>
      </c>
      <c r="Y107" t="s">
        <v>38</v>
      </c>
      <c r="Z107">
        <v>262144</v>
      </c>
      <c r="AA107">
        <v>4</v>
      </c>
      <c r="AB107">
        <v>100</v>
      </c>
      <c r="AC107">
        <v>0</v>
      </c>
      <c r="AD107" t="s">
        <v>40</v>
      </c>
      <c r="AE107" t="s">
        <v>41</v>
      </c>
      <c r="AF107">
        <v>98.16822116770001</v>
      </c>
      <c r="AG107">
        <v>0.0108502311</v>
      </c>
      <c r="AH107">
        <v>1.1160381594</v>
      </c>
      <c r="AI107">
        <v>1.193819466</v>
      </c>
      <c r="AJ107">
        <v>0.0819302373</v>
      </c>
    </row>
    <row r="108" spans="1:36">
      <c r="A108" s="1">
        <v>106</v>
      </c>
      <c r="B108">
        <v>170922002932</v>
      </c>
      <c r="C108" t="s">
        <v>35</v>
      </c>
      <c r="D108" t="s">
        <v>36</v>
      </c>
      <c r="E108" t="s">
        <v>37</v>
      </c>
      <c r="F108" t="s">
        <v>38</v>
      </c>
      <c r="G108">
        <v>524288</v>
      </c>
      <c r="H108">
        <v>4</v>
      </c>
      <c r="I108">
        <v>100</v>
      </c>
      <c r="J108">
        <v>0</v>
      </c>
      <c r="K108">
        <v>3087.4855</v>
      </c>
      <c r="L108">
        <v>1543.7432</v>
      </c>
      <c r="M108">
        <v>0.01226439</v>
      </c>
      <c r="N108">
        <v>3087.2833</v>
      </c>
      <c r="O108">
        <v>1543.6421</v>
      </c>
      <c r="P108">
        <v>0.01226316</v>
      </c>
      <c r="Q108">
        <v>3087.95</v>
      </c>
      <c r="R108">
        <v>1543.98</v>
      </c>
      <c r="S108">
        <v>0.01226219</v>
      </c>
      <c r="T108" t="s">
        <v>39</v>
      </c>
      <c r="U108">
        <v>170922002932</v>
      </c>
      <c r="V108" t="s">
        <v>35</v>
      </c>
      <c r="W108" t="s">
        <v>36</v>
      </c>
      <c r="X108" t="s">
        <v>37</v>
      </c>
      <c r="Y108" t="s">
        <v>38</v>
      </c>
      <c r="Z108">
        <v>524288</v>
      </c>
      <c r="AA108">
        <v>4</v>
      </c>
      <c r="AB108">
        <v>100</v>
      </c>
      <c r="AC108">
        <v>0</v>
      </c>
      <c r="AD108" t="s">
        <v>40</v>
      </c>
      <c r="AE108" t="s">
        <v>41</v>
      </c>
      <c r="AF108">
        <v>98.72854042420001</v>
      </c>
      <c r="AG108">
        <v>0.0043401591</v>
      </c>
      <c r="AH108">
        <v>0.7324526382</v>
      </c>
      <c r="AI108">
        <v>0.7652098874</v>
      </c>
      <c r="AJ108">
        <v>0.0341834799</v>
      </c>
    </row>
    <row r="109" spans="1:36">
      <c r="A109" s="1">
        <v>107</v>
      </c>
      <c r="B109">
        <v>170922003145</v>
      </c>
      <c r="C109" t="s">
        <v>35</v>
      </c>
      <c r="D109" t="s">
        <v>36</v>
      </c>
      <c r="E109" t="s">
        <v>37</v>
      </c>
      <c r="F109" t="s">
        <v>38</v>
      </c>
      <c r="G109">
        <v>1048576</v>
      </c>
      <c r="H109">
        <v>4</v>
      </c>
      <c r="I109">
        <v>100</v>
      </c>
      <c r="J109">
        <v>0</v>
      </c>
      <c r="K109">
        <v>1521.363</v>
      </c>
      <c r="L109">
        <v>1521.363</v>
      </c>
      <c r="M109">
        <v>0.02491678</v>
      </c>
      <c r="N109">
        <v>1521.1979</v>
      </c>
      <c r="O109">
        <v>1521.1979</v>
      </c>
      <c r="P109">
        <v>0.02491137</v>
      </c>
      <c r="Q109">
        <v>1521.34</v>
      </c>
      <c r="R109">
        <v>1521.34</v>
      </c>
      <c r="S109">
        <v>0.02492314</v>
      </c>
      <c r="T109" t="s">
        <v>39</v>
      </c>
      <c r="U109">
        <v>170922003145</v>
      </c>
      <c r="V109" t="s">
        <v>35</v>
      </c>
      <c r="W109" t="s">
        <v>36</v>
      </c>
      <c r="X109" t="s">
        <v>37</v>
      </c>
      <c r="Y109" t="s">
        <v>38</v>
      </c>
      <c r="Z109">
        <v>1048576</v>
      </c>
      <c r="AA109">
        <v>4</v>
      </c>
      <c r="AB109">
        <v>100</v>
      </c>
      <c r="AC109">
        <v>0</v>
      </c>
      <c r="AD109" t="s">
        <v>40</v>
      </c>
      <c r="AE109" t="s">
        <v>41</v>
      </c>
      <c r="AF109">
        <v>99.0788735551</v>
      </c>
      <c r="AG109">
        <v>0.0027125586</v>
      </c>
      <c r="AH109">
        <v>0.4888460954</v>
      </c>
      <c r="AI109">
        <v>0.5286466222</v>
      </c>
      <c r="AJ109">
        <v>0.0358148706</v>
      </c>
    </row>
    <row r="110" spans="1:36">
      <c r="A110" s="1">
        <v>108</v>
      </c>
      <c r="B110">
        <v>170922003358</v>
      </c>
      <c r="C110" t="s">
        <v>35</v>
      </c>
      <c r="D110" t="s">
        <v>36</v>
      </c>
      <c r="E110" t="s">
        <v>37</v>
      </c>
      <c r="F110" t="s">
        <v>38</v>
      </c>
      <c r="G110">
        <v>512</v>
      </c>
      <c r="H110">
        <v>4</v>
      </c>
      <c r="I110">
        <v>70</v>
      </c>
      <c r="J110">
        <v>30</v>
      </c>
      <c r="K110">
        <v>89167.2457</v>
      </c>
      <c r="L110">
        <v>43.5383</v>
      </c>
      <c r="M110">
        <v>0.00029504</v>
      </c>
      <c r="N110">
        <v>89192.7458</v>
      </c>
      <c r="O110">
        <v>43.5508</v>
      </c>
      <c r="P110">
        <v>0.00029468</v>
      </c>
      <c r="Q110">
        <v>89045.52</v>
      </c>
      <c r="R110">
        <v>43.48</v>
      </c>
      <c r="S110">
        <v>0.00029567</v>
      </c>
      <c r="T110" t="s">
        <v>39</v>
      </c>
      <c r="U110">
        <v>170922003358</v>
      </c>
      <c r="V110" t="s">
        <v>35</v>
      </c>
      <c r="W110" t="s">
        <v>36</v>
      </c>
      <c r="X110" t="s">
        <v>37</v>
      </c>
      <c r="Y110" t="s">
        <v>38</v>
      </c>
      <c r="Z110">
        <v>512</v>
      </c>
      <c r="AA110">
        <v>4</v>
      </c>
      <c r="AB110">
        <v>70</v>
      </c>
      <c r="AC110">
        <v>30</v>
      </c>
      <c r="AD110" t="s">
        <v>40</v>
      </c>
      <c r="AE110" t="s">
        <v>41</v>
      </c>
      <c r="AF110">
        <v>85.0884626592</v>
      </c>
      <c r="AG110">
        <v>0.1681532748</v>
      </c>
      <c r="AH110">
        <v>11.4303037288</v>
      </c>
      <c r="AI110">
        <v>12.9678927959</v>
      </c>
      <c r="AJ110">
        <v>1.5363573311</v>
      </c>
    </row>
    <row r="111" spans="1:36">
      <c r="A111" s="1">
        <v>109</v>
      </c>
      <c r="B111">
        <v>170922003611</v>
      </c>
      <c r="C111" t="s">
        <v>35</v>
      </c>
      <c r="D111" t="s">
        <v>36</v>
      </c>
      <c r="E111" t="s">
        <v>37</v>
      </c>
      <c r="F111" t="s">
        <v>38</v>
      </c>
      <c r="G111">
        <v>1024</v>
      </c>
      <c r="H111">
        <v>4</v>
      </c>
      <c r="I111">
        <v>70</v>
      </c>
      <c r="J111">
        <v>30</v>
      </c>
      <c r="K111">
        <v>89166.1326</v>
      </c>
      <c r="L111">
        <v>87.0765</v>
      </c>
      <c r="M111">
        <v>0.00029367</v>
      </c>
      <c r="N111">
        <v>89105.0212</v>
      </c>
      <c r="O111">
        <v>87.0167</v>
      </c>
      <c r="P111">
        <v>0.00029402</v>
      </c>
      <c r="Q111">
        <v>89387.41</v>
      </c>
      <c r="R111">
        <v>87.29000000000001</v>
      </c>
      <c r="S111">
        <v>0.00029293</v>
      </c>
      <c r="T111" t="s">
        <v>39</v>
      </c>
      <c r="U111">
        <v>170922003611</v>
      </c>
      <c r="V111" t="s">
        <v>35</v>
      </c>
      <c r="W111" t="s">
        <v>36</v>
      </c>
      <c r="X111" t="s">
        <v>37</v>
      </c>
      <c r="Y111" t="s">
        <v>38</v>
      </c>
      <c r="Z111">
        <v>1024</v>
      </c>
      <c r="AA111">
        <v>4</v>
      </c>
      <c r="AB111">
        <v>70</v>
      </c>
      <c r="AC111">
        <v>30</v>
      </c>
      <c r="AD111" t="s">
        <v>40</v>
      </c>
      <c r="AE111" t="s">
        <v>41</v>
      </c>
      <c r="AF111">
        <v>85.04242893270001</v>
      </c>
      <c r="AG111">
        <v>0.1828609048</v>
      </c>
      <c r="AH111">
        <v>11.7527697581</v>
      </c>
      <c r="AI111">
        <v>13.3449005144</v>
      </c>
      <c r="AJ111">
        <v>1.6033915859</v>
      </c>
    </row>
    <row r="112" spans="1:36">
      <c r="A112" s="1">
        <v>110</v>
      </c>
      <c r="B112">
        <v>170922003824</v>
      </c>
      <c r="C112" t="s">
        <v>35</v>
      </c>
      <c r="D112" t="s">
        <v>36</v>
      </c>
      <c r="E112" t="s">
        <v>37</v>
      </c>
      <c r="F112" t="s">
        <v>38</v>
      </c>
      <c r="G112">
        <v>2048</v>
      </c>
      <c r="H112">
        <v>4</v>
      </c>
      <c r="I112">
        <v>70</v>
      </c>
      <c r="J112">
        <v>30</v>
      </c>
      <c r="K112">
        <v>89170.64</v>
      </c>
      <c r="L112">
        <v>174.1609</v>
      </c>
      <c r="M112">
        <v>0.00029354</v>
      </c>
      <c r="N112">
        <v>89086.76330000001</v>
      </c>
      <c r="O112">
        <v>173.9971</v>
      </c>
      <c r="P112">
        <v>0.00029386</v>
      </c>
      <c r="Q112">
        <v>89298.82000000001</v>
      </c>
      <c r="R112">
        <v>174.41</v>
      </c>
      <c r="S112">
        <v>0.00029307</v>
      </c>
      <c r="T112" t="s">
        <v>39</v>
      </c>
      <c r="U112">
        <v>170922003824</v>
      </c>
      <c r="V112" t="s">
        <v>35</v>
      </c>
      <c r="W112" t="s">
        <v>36</v>
      </c>
      <c r="X112" t="s">
        <v>37</v>
      </c>
      <c r="Y112" t="s">
        <v>38</v>
      </c>
      <c r="Z112">
        <v>2048</v>
      </c>
      <c r="AA112">
        <v>4</v>
      </c>
      <c r="AB112">
        <v>70</v>
      </c>
      <c r="AC112">
        <v>30</v>
      </c>
      <c r="AD112" t="s">
        <v>40</v>
      </c>
      <c r="AE112" t="s">
        <v>41</v>
      </c>
      <c r="AF112">
        <v>85.1627183466</v>
      </c>
      <c r="AG112">
        <v>0.1985762011</v>
      </c>
      <c r="AH112">
        <v>11.5765252813</v>
      </c>
      <c r="AI112">
        <v>13.1490174464</v>
      </c>
      <c r="AJ112">
        <v>1.572340825</v>
      </c>
    </row>
    <row r="113" spans="1:36">
      <c r="A113" s="1">
        <v>111</v>
      </c>
      <c r="B113">
        <v>170922004037</v>
      </c>
      <c r="C113" t="s">
        <v>35</v>
      </c>
      <c r="D113" t="s">
        <v>36</v>
      </c>
      <c r="E113" t="s">
        <v>37</v>
      </c>
      <c r="F113" t="s">
        <v>38</v>
      </c>
      <c r="G113">
        <v>4096</v>
      </c>
      <c r="H113">
        <v>4</v>
      </c>
      <c r="I113">
        <v>70</v>
      </c>
      <c r="J113">
        <v>30</v>
      </c>
      <c r="K113">
        <v>86804.2761</v>
      </c>
      <c r="L113">
        <v>339.0791</v>
      </c>
      <c r="M113">
        <v>0.00030329</v>
      </c>
      <c r="N113">
        <v>86775.7729</v>
      </c>
      <c r="O113">
        <v>338.9679</v>
      </c>
      <c r="P113">
        <v>0.00030343</v>
      </c>
      <c r="Q113">
        <v>86987.75</v>
      </c>
      <c r="R113">
        <v>339.8</v>
      </c>
      <c r="S113">
        <v>0.00030247</v>
      </c>
      <c r="T113" t="s">
        <v>39</v>
      </c>
      <c r="U113">
        <v>170922004037</v>
      </c>
      <c r="V113" t="s">
        <v>35</v>
      </c>
      <c r="W113" t="s">
        <v>36</v>
      </c>
      <c r="X113" t="s">
        <v>37</v>
      </c>
      <c r="Y113" t="s">
        <v>38</v>
      </c>
      <c r="Z113">
        <v>4096</v>
      </c>
      <c r="AA113">
        <v>4</v>
      </c>
      <c r="AB113">
        <v>70</v>
      </c>
      <c r="AC113">
        <v>30</v>
      </c>
      <c r="AD113" t="s">
        <v>40</v>
      </c>
      <c r="AE113" t="s">
        <v>41</v>
      </c>
      <c r="AF113">
        <v>85.56865189680001</v>
      </c>
      <c r="AG113">
        <v>0.160596331</v>
      </c>
      <c r="AH113">
        <v>11.2239103178</v>
      </c>
      <c r="AI113">
        <v>12.7790331091</v>
      </c>
      <c r="AJ113">
        <v>1.5446601561</v>
      </c>
    </row>
    <row r="114" spans="1:36">
      <c r="A114" s="1">
        <v>112</v>
      </c>
      <c r="B114">
        <v>170922004251</v>
      </c>
      <c r="C114" t="s">
        <v>35</v>
      </c>
      <c r="D114" t="s">
        <v>36</v>
      </c>
      <c r="E114" t="s">
        <v>37</v>
      </c>
      <c r="F114" t="s">
        <v>38</v>
      </c>
      <c r="G114">
        <v>8192</v>
      </c>
      <c r="H114">
        <v>4</v>
      </c>
      <c r="I114">
        <v>70</v>
      </c>
      <c r="J114">
        <v>30</v>
      </c>
      <c r="K114">
        <v>82900.803</v>
      </c>
      <c r="L114">
        <v>647.663</v>
      </c>
      <c r="M114">
        <v>0.00032448</v>
      </c>
      <c r="N114">
        <v>82895.24460000001</v>
      </c>
      <c r="O114">
        <v>647.6196</v>
      </c>
      <c r="P114">
        <v>0.00032448</v>
      </c>
      <c r="Q114">
        <v>82894.56</v>
      </c>
      <c r="R114">
        <v>647.61</v>
      </c>
      <c r="S114">
        <v>0.00032443</v>
      </c>
      <c r="T114" t="s">
        <v>39</v>
      </c>
      <c r="U114">
        <v>170922004251</v>
      </c>
      <c r="V114" t="s">
        <v>35</v>
      </c>
      <c r="W114" t="s">
        <v>36</v>
      </c>
      <c r="X114" t="s">
        <v>37</v>
      </c>
      <c r="Y114" t="s">
        <v>38</v>
      </c>
      <c r="Z114">
        <v>8192</v>
      </c>
      <c r="AA114">
        <v>4</v>
      </c>
      <c r="AB114">
        <v>70</v>
      </c>
      <c r="AC114">
        <v>30</v>
      </c>
      <c r="AD114" t="s">
        <v>40</v>
      </c>
      <c r="AE114" t="s">
        <v>41</v>
      </c>
      <c r="AF114">
        <v>85.64947182739999</v>
      </c>
      <c r="AG114">
        <v>0.1676728129</v>
      </c>
      <c r="AH114">
        <v>11.0300767581</v>
      </c>
      <c r="AI114">
        <v>12.5213690881</v>
      </c>
      <c r="AJ114">
        <v>1.5085147957</v>
      </c>
    </row>
    <row r="115" spans="1:36">
      <c r="A115" s="1">
        <v>113</v>
      </c>
      <c r="B115">
        <v>170922004504</v>
      </c>
      <c r="C115" t="s">
        <v>35</v>
      </c>
      <c r="D115" t="s">
        <v>36</v>
      </c>
      <c r="E115" t="s">
        <v>37</v>
      </c>
      <c r="F115" t="s">
        <v>38</v>
      </c>
      <c r="G115">
        <v>16384</v>
      </c>
      <c r="H115">
        <v>4</v>
      </c>
      <c r="I115">
        <v>70</v>
      </c>
      <c r="J115">
        <v>30</v>
      </c>
      <c r="K115">
        <v>76935.9509</v>
      </c>
      <c r="L115">
        <v>1202.1243</v>
      </c>
      <c r="M115">
        <v>0.00036677</v>
      </c>
      <c r="N115">
        <v>76933.2396</v>
      </c>
      <c r="O115">
        <v>1202.0821</v>
      </c>
      <c r="P115">
        <v>0.00036678</v>
      </c>
      <c r="Q115">
        <v>76966.34</v>
      </c>
      <c r="R115">
        <v>1202.6</v>
      </c>
      <c r="S115">
        <v>0.00036671</v>
      </c>
      <c r="T115" t="s">
        <v>39</v>
      </c>
      <c r="U115">
        <v>170922004504</v>
      </c>
      <c r="V115" t="s">
        <v>35</v>
      </c>
      <c r="W115" t="s">
        <v>36</v>
      </c>
      <c r="X115" t="s">
        <v>37</v>
      </c>
      <c r="Y115" t="s">
        <v>38</v>
      </c>
      <c r="Z115">
        <v>16384</v>
      </c>
      <c r="AA115">
        <v>4</v>
      </c>
      <c r="AB115">
        <v>70</v>
      </c>
      <c r="AC115">
        <v>30</v>
      </c>
      <c r="AD115" t="s">
        <v>40</v>
      </c>
      <c r="AE115" t="s">
        <v>41</v>
      </c>
      <c r="AF115">
        <v>86.1337233747</v>
      </c>
      <c r="AG115">
        <v>0.1616611895</v>
      </c>
      <c r="AH115">
        <v>10.5291615575</v>
      </c>
      <c r="AI115">
        <v>11.9099141531</v>
      </c>
      <c r="AJ115">
        <v>1.3882007213</v>
      </c>
    </row>
    <row r="116" spans="1:36">
      <c r="A116" s="1">
        <v>114</v>
      </c>
      <c r="B116">
        <v>170922004717</v>
      </c>
      <c r="C116" t="s">
        <v>35</v>
      </c>
      <c r="D116" t="s">
        <v>36</v>
      </c>
      <c r="E116" t="s">
        <v>37</v>
      </c>
      <c r="F116" t="s">
        <v>38</v>
      </c>
      <c r="G116">
        <v>32768</v>
      </c>
      <c r="H116">
        <v>4</v>
      </c>
      <c r="I116">
        <v>70</v>
      </c>
      <c r="J116">
        <v>30</v>
      </c>
      <c r="K116">
        <v>64447.9126</v>
      </c>
      <c r="L116">
        <v>2013.997</v>
      </c>
      <c r="M116">
        <v>0.00047823</v>
      </c>
      <c r="N116">
        <v>64439.0496</v>
      </c>
      <c r="O116">
        <v>2013.72</v>
      </c>
      <c r="P116">
        <v>0.00047827</v>
      </c>
      <c r="Q116">
        <v>64461.24</v>
      </c>
      <c r="R116">
        <v>2014.41</v>
      </c>
      <c r="S116">
        <v>0.00047809</v>
      </c>
      <c r="T116" t="s">
        <v>39</v>
      </c>
      <c r="U116">
        <v>170922004717</v>
      </c>
      <c r="V116" t="s">
        <v>35</v>
      </c>
      <c r="W116" t="s">
        <v>36</v>
      </c>
      <c r="X116" t="s">
        <v>37</v>
      </c>
      <c r="Y116" t="s">
        <v>38</v>
      </c>
      <c r="Z116">
        <v>32768</v>
      </c>
      <c r="AA116">
        <v>4</v>
      </c>
      <c r="AB116">
        <v>70</v>
      </c>
      <c r="AC116">
        <v>30</v>
      </c>
      <c r="AD116" t="s">
        <v>40</v>
      </c>
      <c r="AE116" t="s">
        <v>41</v>
      </c>
      <c r="AF116">
        <v>88.620726283</v>
      </c>
      <c r="AG116">
        <v>0.1307626326</v>
      </c>
      <c r="AH116">
        <v>8.5753206872</v>
      </c>
      <c r="AI116">
        <v>9.7008204874</v>
      </c>
      <c r="AJ116">
        <v>1.1340542596</v>
      </c>
    </row>
    <row r="117" spans="1:36">
      <c r="A117" s="1">
        <v>115</v>
      </c>
      <c r="B117">
        <v>170922004930</v>
      </c>
      <c r="C117" t="s">
        <v>35</v>
      </c>
      <c r="D117" t="s">
        <v>36</v>
      </c>
      <c r="E117" t="s">
        <v>37</v>
      </c>
      <c r="F117" t="s">
        <v>38</v>
      </c>
      <c r="G117">
        <v>65536</v>
      </c>
      <c r="H117">
        <v>4</v>
      </c>
      <c r="I117">
        <v>70</v>
      </c>
      <c r="J117">
        <v>30</v>
      </c>
      <c r="K117">
        <v>35413.3917</v>
      </c>
      <c r="L117">
        <v>2213.3374</v>
      </c>
      <c r="M117">
        <v>0.00090288</v>
      </c>
      <c r="N117">
        <v>35411.0392</v>
      </c>
      <c r="O117">
        <v>2213.1904</v>
      </c>
      <c r="P117">
        <v>0.00090274</v>
      </c>
      <c r="Q117">
        <v>35410.55</v>
      </c>
      <c r="R117">
        <v>2213.16</v>
      </c>
      <c r="S117">
        <v>0.00090308</v>
      </c>
      <c r="T117" t="s">
        <v>39</v>
      </c>
      <c r="U117">
        <v>170922004930</v>
      </c>
      <c r="V117" t="s">
        <v>35</v>
      </c>
      <c r="W117" t="s">
        <v>36</v>
      </c>
      <c r="X117" t="s">
        <v>37</v>
      </c>
      <c r="Y117" t="s">
        <v>38</v>
      </c>
      <c r="Z117">
        <v>65536</v>
      </c>
      <c r="AA117">
        <v>4</v>
      </c>
      <c r="AB117">
        <v>70</v>
      </c>
      <c r="AC117">
        <v>30</v>
      </c>
      <c r="AD117" t="s">
        <v>40</v>
      </c>
      <c r="AE117" t="s">
        <v>41</v>
      </c>
      <c r="AF117">
        <v>93.3385483359</v>
      </c>
      <c r="AG117">
        <v>0.0737936954</v>
      </c>
      <c r="AH117">
        <v>4.7979505355</v>
      </c>
      <c r="AI117">
        <v>5.3493971767</v>
      </c>
      <c r="AJ117">
        <v>0.5719527322</v>
      </c>
    </row>
    <row r="118" spans="1:36">
      <c r="A118" s="1">
        <v>116</v>
      </c>
      <c r="B118">
        <v>170922005143</v>
      </c>
      <c r="C118" t="s">
        <v>35</v>
      </c>
      <c r="D118" t="s">
        <v>36</v>
      </c>
      <c r="E118" t="s">
        <v>37</v>
      </c>
      <c r="F118" t="s">
        <v>38</v>
      </c>
      <c r="G118">
        <v>131072</v>
      </c>
      <c r="H118">
        <v>4</v>
      </c>
      <c r="I118">
        <v>70</v>
      </c>
      <c r="J118">
        <v>30</v>
      </c>
      <c r="K118">
        <v>17782.5943</v>
      </c>
      <c r="L118">
        <v>2222.8252</v>
      </c>
      <c r="M118">
        <v>0.00175375</v>
      </c>
      <c r="N118">
        <v>17780.5029</v>
      </c>
      <c r="O118">
        <v>2222.5637</v>
      </c>
      <c r="P118">
        <v>0.00175366</v>
      </c>
      <c r="Q118">
        <v>17788.85</v>
      </c>
      <c r="R118">
        <v>2223.61</v>
      </c>
      <c r="S118">
        <v>0.00175377</v>
      </c>
      <c r="T118" t="s">
        <v>39</v>
      </c>
      <c r="U118">
        <v>170922005143</v>
      </c>
      <c r="V118" t="s">
        <v>35</v>
      </c>
      <c r="W118" t="s">
        <v>36</v>
      </c>
      <c r="X118" t="s">
        <v>37</v>
      </c>
      <c r="Y118" t="s">
        <v>38</v>
      </c>
      <c r="Z118">
        <v>131072</v>
      </c>
      <c r="AA118">
        <v>4</v>
      </c>
      <c r="AB118">
        <v>70</v>
      </c>
      <c r="AC118">
        <v>30</v>
      </c>
      <c r="AD118" t="s">
        <v>40</v>
      </c>
      <c r="AE118" t="s">
        <v>41</v>
      </c>
      <c r="AF118">
        <v>95.49024477299999</v>
      </c>
      <c r="AG118">
        <v>0.06077621230000001</v>
      </c>
      <c r="AH118">
        <v>2.9795740815</v>
      </c>
      <c r="AI118">
        <v>3.2532213971</v>
      </c>
      <c r="AJ118">
        <v>0.2832430142</v>
      </c>
    </row>
    <row r="119" spans="1:36">
      <c r="A119" s="1">
        <v>117</v>
      </c>
      <c r="B119">
        <v>170922005356</v>
      </c>
      <c r="C119" t="s">
        <v>35</v>
      </c>
      <c r="D119" t="s">
        <v>36</v>
      </c>
      <c r="E119" t="s">
        <v>37</v>
      </c>
      <c r="F119" t="s">
        <v>38</v>
      </c>
      <c r="G119">
        <v>262144</v>
      </c>
      <c r="H119">
        <v>4</v>
      </c>
      <c r="I119">
        <v>70</v>
      </c>
      <c r="J119">
        <v>30</v>
      </c>
      <c r="K119">
        <v>8890.8843</v>
      </c>
      <c r="L119">
        <v>2222.7226</v>
      </c>
      <c r="M119">
        <v>0.00343799</v>
      </c>
      <c r="N119">
        <v>8889.4725</v>
      </c>
      <c r="O119">
        <v>2222.3696</v>
      </c>
      <c r="P119">
        <v>0.00343777</v>
      </c>
      <c r="Q119">
        <v>8891.23</v>
      </c>
      <c r="R119">
        <v>2222.81</v>
      </c>
      <c r="S119">
        <v>0.00343862</v>
      </c>
      <c r="T119" t="s">
        <v>39</v>
      </c>
      <c r="U119">
        <v>170922005356</v>
      </c>
      <c r="V119" t="s">
        <v>35</v>
      </c>
      <c r="W119" t="s">
        <v>36</v>
      </c>
      <c r="X119" t="s">
        <v>37</v>
      </c>
      <c r="Y119" t="s">
        <v>38</v>
      </c>
      <c r="Z119">
        <v>262144</v>
      </c>
      <c r="AA119">
        <v>4</v>
      </c>
      <c r="AB119">
        <v>70</v>
      </c>
      <c r="AC119">
        <v>30</v>
      </c>
      <c r="AD119" t="s">
        <v>40</v>
      </c>
      <c r="AE119" t="s">
        <v>41</v>
      </c>
      <c r="AF119">
        <v>97.23968162770001</v>
      </c>
      <c r="AG119">
        <v>0.0216965932</v>
      </c>
      <c r="AH119">
        <v>1.776090915</v>
      </c>
      <c r="AI119">
        <v>1.8858395224</v>
      </c>
      <c r="AJ119">
        <v>0.1160843777</v>
      </c>
    </row>
    <row r="120" spans="1:36">
      <c r="A120" s="1">
        <v>118</v>
      </c>
      <c r="B120">
        <v>170922005609</v>
      </c>
      <c r="C120" t="s">
        <v>35</v>
      </c>
      <c r="D120" t="s">
        <v>36</v>
      </c>
      <c r="E120" t="s">
        <v>37</v>
      </c>
      <c r="F120" t="s">
        <v>38</v>
      </c>
      <c r="G120">
        <v>524288</v>
      </c>
      <c r="H120">
        <v>4</v>
      </c>
      <c r="I120">
        <v>70</v>
      </c>
      <c r="J120">
        <v>30</v>
      </c>
      <c r="K120">
        <v>4429.5914</v>
      </c>
      <c r="L120">
        <v>2214.7955</v>
      </c>
      <c r="M120">
        <v>0.00677993</v>
      </c>
      <c r="N120">
        <v>4429.4408</v>
      </c>
      <c r="O120">
        <v>2214.7204</v>
      </c>
      <c r="P120">
        <v>0.00677797</v>
      </c>
      <c r="Q120">
        <v>4431.83</v>
      </c>
      <c r="R120">
        <v>2215.91</v>
      </c>
      <c r="S120">
        <v>0.00677649</v>
      </c>
      <c r="T120" t="s">
        <v>39</v>
      </c>
      <c r="U120">
        <v>170922005609</v>
      </c>
      <c r="V120" t="s">
        <v>35</v>
      </c>
      <c r="W120" t="s">
        <v>36</v>
      </c>
      <c r="X120" t="s">
        <v>37</v>
      </c>
      <c r="Y120" t="s">
        <v>38</v>
      </c>
      <c r="Z120">
        <v>524288</v>
      </c>
      <c r="AA120">
        <v>4</v>
      </c>
      <c r="AB120">
        <v>70</v>
      </c>
      <c r="AC120">
        <v>30</v>
      </c>
      <c r="AD120" t="s">
        <v>40</v>
      </c>
      <c r="AE120" t="s">
        <v>41</v>
      </c>
      <c r="AF120">
        <v>98.2505800717</v>
      </c>
      <c r="AG120">
        <v>0.0119336639</v>
      </c>
      <c r="AH120">
        <v>1.0293894355</v>
      </c>
      <c r="AI120">
        <v>1.0643004329</v>
      </c>
      <c r="AJ120">
        <v>0.0548068596</v>
      </c>
    </row>
    <row r="121" spans="1:36">
      <c r="A121" s="1">
        <v>119</v>
      </c>
      <c r="B121">
        <v>170922005822</v>
      </c>
      <c r="C121" t="s">
        <v>35</v>
      </c>
      <c r="D121" t="s">
        <v>36</v>
      </c>
      <c r="E121" t="s">
        <v>37</v>
      </c>
      <c r="F121" t="s">
        <v>38</v>
      </c>
      <c r="G121">
        <v>1048576</v>
      </c>
      <c r="H121">
        <v>4</v>
      </c>
      <c r="I121">
        <v>70</v>
      </c>
      <c r="J121">
        <v>30</v>
      </c>
      <c r="K121">
        <v>2206.0577</v>
      </c>
      <c r="L121">
        <v>2206.0577</v>
      </c>
      <c r="M121">
        <v>0.01353453</v>
      </c>
      <c r="N121">
        <v>2206.0604</v>
      </c>
      <c r="O121">
        <v>2206.0604</v>
      </c>
      <c r="P121">
        <v>0.01352995</v>
      </c>
      <c r="Q121">
        <v>2206.45</v>
      </c>
      <c r="R121">
        <v>2206.45</v>
      </c>
      <c r="S121">
        <v>0.01353665</v>
      </c>
      <c r="T121" t="s">
        <v>39</v>
      </c>
      <c r="U121">
        <v>170922005822</v>
      </c>
      <c r="V121" t="s">
        <v>35</v>
      </c>
      <c r="W121" t="s">
        <v>36</v>
      </c>
      <c r="X121" t="s">
        <v>37</v>
      </c>
      <c r="Y121" t="s">
        <v>38</v>
      </c>
      <c r="Z121">
        <v>1048576</v>
      </c>
      <c r="AA121">
        <v>4</v>
      </c>
      <c r="AB121">
        <v>70</v>
      </c>
      <c r="AC121">
        <v>30</v>
      </c>
      <c r="AD121" t="s">
        <v>40</v>
      </c>
      <c r="AE121" t="s">
        <v>41</v>
      </c>
      <c r="AF121">
        <v>98.7668248475</v>
      </c>
      <c r="AG121">
        <v>0.005425115899999999</v>
      </c>
      <c r="AH121">
        <v>0.7085819789</v>
      </c>
      <c r="AI121">
        <v>0.7505475384999999</v>
      </c>
      <c r="AJ121">
        <v>0.0423245526</v>
      </c>
    </row>
    <row r="122" spans="1:36">
      <c r="A122" s="1">
        <v>120</v>
      </c>
      <c r="B122">
        <v>170922010035</v>
      </c>
      <c r="C122" t="s">
        <v>35</v>
      </c>
      <c r="D122" t="s">
        <v>36</v>
      </c>
      <c r="E122" t="s">
        <v>37</v>
      </c>
      <c r="F122" t="s">
        <v>38</v>
      </c>
      <c r="G122">
        <v>512</v>
      </c>
      <c r="H122">
        <v>4</v>
      </c>
      <c r="I122">
        <v>50</v>
      </c>
      <c r="J122">
        <v>50</v>
      </c>
      <c r="K122">
        <v>79157.12</v>
      </c>
      <c r="L122">
        <v>38.6509</v>
      </c>
      <c r="M122">
        <v>0.00034474</v>
      </c>
      <c r="N122">
        <v>79184.395</v>
      </c>
      <c r="O122">
        <v>38.6642</v>
      </c>
      <c r="P122">
        <v>0.00034429</v>
      </c>
      <c r="Q122">
        <v>79125.23</v>
      </c>
      <c r="R122">
        <v>38.64</v>
      </c>
      <c r="S122">
        <v>0.00034504</v>
      </c>
      <c r="T122" t="s">
        <v>39</v>
      </c>
      <c r="U122">
        <v>170922010035</v>
      </c>
      <c r="V122" t="s">
        <v>35</v>
      </c>
      <c r="W122" t="s">
        <v>36</v>
      </c>
      <c r="X122" t="s">
        <v>37</v>
      </c>
      <c r="Y122" t="s">
        <v>38</v>
      </c>
      <c r="Z122">
        <v>512</v>
      </c>
      <c r="AA122">
        <v>4</v>
      </c>
      <c r="AB122">
        <v>50</v>
      </c>
      <c r="AC122">
        <v>50</v>
      </c>
      <c r="AD122" t="s">
        <v>40</v>
      </c>
      <c r="AE122" t="s">
        <v>41</v>
      </c>
      <c r="AF122">
        <v>86.05934833559999</v>
      </c>
      <c r="AG122">
        <v>0.1822991391</v>
      </c>
      <c r="AH122">
        <v>10.8170770369</v>
      </c>
      <c r="AI122">
        <v>12.2739954442</v>
      </c>
      <c r="AJ122">
        <v>1.4660059427</v>
      </c>
    </row>
    <row r="123" spans="1:36">
      <c r="A123" s="1">
        <v>121</v>
      </c>
      <c r="B123">
        <v>170922010248</v>
      </c>
      <c r="C123" t="s">
        <v>35</v>
      </c>
      <c r="D123" t="s">
        <v>36</v>
      </c>
      <c r="E123" t="s">
        <v>37</v>
      </c>
      <c r="F123" t="s">
        <v>38</v>
      </c>
      <c r="G123">
        <v>1024</v>
      </c>
      <c r="H123">
        <v>4</v>
      </c>
      <c r="I123">
        <v>50</v>
      </c>
      <c r="J123">
        <v>50</v>
      </c>
      <c r="K123">
        <v>79624.20909999999</v>
      </c>
      <c r="L123">
        <v>77.7587</v>
      </c>
      <c r="M123">
        <v>0.00033994</v>
      </c>
      <c r="N123">
        <v>79570.63920000001</v>
      </c>
      <c r="O123">
        <v>77.7062</v>
      </c>
      <c r="P123">
        <v>0.00034046</v>
      </c>
      <c r="Q123">
        <v>79728.69</v>
      </c>
      <c r="R123">
        <v>77.86</v>
      </c>
      <c r="S123">
        <v>0.00033928</v>
      </c>
      <c r="T123" t="s">
        <v>39</v>
      </c>
      <c r="U123">
        <v>170922010248</v>
      </c>
      <c r="V123" t="s">
        <v>35</v>
      </c>
      <c r="W123" t="s">
        <v>36</v>
      </c>
      <c r="X123" t="s">
        <v>37</v>
      </c>
      <c r="Y123" t="s">
        <v>38</v>
      </c>
      <c r="Z123">
        <v>1024</v>
      </c>
      <c r="AA123">
        <v>4</v>
      </c>
      <c r="AB123">
        <v>50</v>
      </c>
      <c r="AC123">
        <v>50</v>
      </c>
      <c r="AD123" t="s">
        <v>40</v>
      </c>
      <c r="AE123" t="s">
        <v>41</v>
      </c>
      <c r="AF123">
        <v>85.99562617139999</v>
      </c>
      <c r="AG123">
        <v>0.1823211704</v>
      </c>
      <c r="AH123">
        <v>10.7799061312</v>
      </c>
      <c r="AI123">
        <v>12.1914461186</v>
      </c>
      <c r="AJ123">
        <v>1.4271109436</v>
      </c>
    </row>
    <row r="124" spans="1:36">
      <c r="A124" s="1">
        <v>122</v>
      </c>
      <c r="B124">
        <v>170922010501</v>
      </c>
      <c r="C124" t="s">
        <v>35</v>
      </c>
      <c r="D124" t="s">
        <v>36</v>
      </c>
      <c r="E124" t="s">
        <v>37</v>
      </c>
      <c r="F124" t="s">
        <v>38</v>
      </c>
      <c r="G124">
        <v>2048</v>
      </c>
      <c r="H124">
        <v>4</v>
      </c>
      <c r="I124">
        <v>50</v>
      </c>
      <c r="J124">
        <v>50</v>
      </c>
      <c r="K124">
        <v>78678.75049999999</v>
      </c>
      <c r="L124">
        <v>153.6695</v>
      </c>
      <c r="M124">
        <v>0.00034316</v>
      </c>
      <c r="N124">
        <v>78633.0129</v>
      </c>
      <c r="O124">
        <v>153.5804</v>
      </c>
      <c r="P124">
        <v>0.0003434</v>
      </c>
      <c r="Q124">
        <v>78730.64</v>
      </c>
      <c r="R124">
        <v>153.77</v>
      </c>
      <c r="S124">
        <v>0.0003429</v>
      </c>
      <c r="T124" t="s">
        <v>39</v>
      </c>
      <c r="U124">
        <v>170922010501</v>
      </c>
      <c r="V124" t="s">
        <v>35</v>
      </c>
      <c r="W124" t="s">
        <v>36</v>
      </c>
      <c r="X124" t="s">
        <v>37</v>
      </c>
      <c r="Y124" t="s">
        <v>38</v>
      </c>
      <c r="Z124">
        <v>2048</v>
      </c>
      <c r="AA124">
        <v>4</v>
      </c>
      <c r="AB124">
        <v>50</v>
      </c>
      <c r="AC124">
        <v>50</v>
      </c>
      <c r="AD124" t="s">
        <v>40</v>
      </c>
      <c r="AE124" t="s">
        <v>41</v>
      </c>
      <c r="AF124">
        <v>86.0511572233</v>
      </c>
      <c r="AG124">
        <v>0.2056283518</v>
      </c>
      <c r="AH124">
        <v>10.7534881689</v>
      </c>
      <c r="AI124">
        <v>12.2190751477</v>
      </c>
      <c r="AJ124">
        <v>1.4735863352</v>
      </c>
    </row>
    <row r="125" spans="1:36">
      <c r="A125" s="1">
        <v>123</v>
      </c>
      <c r="B125">
        <v>170922010714</v>
      </c>
      <c r="C125" t="s">
        <v>35</v>
      </c>
      <c r="D125" t="s">
        <v>36</v>
      </c>
      <c r="E125" t="s">
        <v>37</v>
      </c>
      <c r="F125" t="s">
        <v>38</v>
      </c>
      <c r="G125">
        <v>4096</v>
      </c>
      <c r="H125">
        <v>4</v>
      </c>
      <c r="I125">
        <v>50</v>
      </c>
      <c r="J125">
        <v>50</v>
      </c>
      <c r="K125">
        <v>77501.0891</v>
      </c>
      <c r="L125">
        <v>302.7387</v>
      </c>
      <c r="M125">
        <v>0.00034955</v>
      </c>
      <c r="N125">
        <v>77478.3354</v>
      </c>
      <c r="O125">
        <v>302.65</v>
      </c>
      <c r="P125">
        <v>0.00034965</v>
      </c>
      <c r="Q125">
        <v>77542.34</v>
      </c>
      <c r="R125">
        <v>302.9</v>
      </c>
      <c r="S125">
        <v>0.00034937</v>
      </c>
      <c r="T125" t="s">
        <v>39</v>
      </c>
      <c r="U125">
        <v>170922010714</v>
      </c>
      <c r="V125" t="s">
        <v>35</v>
      </c>
      <c r="W125" t="s">
        <v>36</v>
      </c>
      <c r="X125" t="s">
        <v>37</v>
      </c>
      <c r="Y125" t="s">
        <v>38</v>
      </c>
      <c r="Z125">
        <v>4096</v>
      </c>
      <c r="AA125">
        <v>4</v>
      </c>
      <c r="AB125">
        <v>50</v>
      </c>
      <c r="AC125">
        <v>50</v>
      </c>
      <c r="AD125" t="s">
        <v>40</v>
      </c>
      <c r="AE125" t="s">
        <v>41</v>
      </c>
      <c r="AF125">
        <v>86.19708291729999</v>
      </c>
      <c r="AG125">
        <v>0.1980348771</v>
      </c>
      <c r="AH125">
        <v>10.8245776394</v>
      </c>
      <c r="AI125">
        <v>12.263022519</v>
      </c>
      <c r="AJ125">
        <v>1.4410289376</v>
      </c>
    </row>
    <row r="126" spans="1:36">
      <c r="A126" s="1">
        <v>124</v>
      </c>
      <c r="B126">
        <v>170922010927</v>
      </c>
      <c r="C126" t="s">
        <v>35</v>
      </c>
      <c r="D126" t="s">
        <v>36</v>
      </c>
      <c r="E126" t="s">
        <v>37</v>
      </c>
      <c r="F126" t="s">
        <v>38</v>
      </c>
      <c r="G126">
        <v>8192</v>
      </c>
      <c r="H126">
        <v>4</v>
      </c>
      <c r="I126">
        <v>50</v>
      </c>
      <c r="J126">
        <v>50</v>
      </c>
      <c r="K126">
        <v>74821.0696</v>
      </c>
      <c r="L126">
        <v>584.5404</v>
      </c>
      <c r="M126">
        <v>0.00036563</v>
      </c>
      <c r="N126">
        <v>74815.0971</v>
      </c>
      <c r="O126">
        <v>584.4937</v>
      </c>
      <c r="P126">
        <v>0.00036563</v>
      </c>
      <c r="Q126">
        <v>74835.78999999999</v>
      </c>
      <c r="R126">
        <v>584.65</v>
      </c>
      <c r="S126">
        <v>0.00036554</v>
      </c>
      <c r="T126" t="s">
        <v>39</v>
      </c>
      <c r="U126">
        <v>170922010927</v>
      </c>
      <c r="V126" t="s">
        <v>35</v>
      </c>
      <c r="W126" t="s">
        <v>36</v>
      </c>
      <c r="X126" t="s">
        <v>37</v>
      </c>
      <c r="Y126" t="s">
        <v>38</v>
      </c>
      <c r="Z126">
        <v>8192</v>
      </c>
      <c r="AA126">
        <v>4</v>
      </c>
      <c r="AB126">
        <v>50</v>
      </c>
      <c r="AC126">
        <v>50</v>
      </c>
      <c r="AD126" t="s">
        <v>40</v>
      </c>
      <c r="AE126" t="s">
        <v>41</v>
      </c>
      <c r="AF126">
        <v>86.29696835719999</v>
      </c>
      <c r="AG126">
        <v>0.1665839752</v>
      </c>
      <c r="AH126">
        <v>10.6974944196</v>
      </c>
      <c r="AI126">
        <v>12.104129165</v>
      </c>
      <c r="AJ126">
        <v>1.3961779694</v>
      </c>
    </row>
    <row r="127" spans="1:36">
      <c r="A127" s="1">
        <v>125</v>
      </c>
      <c r="B127">
        <v>170922011141</v>
      </c>
      <c r="C127" t="s">
        <v>35</v>
      </c>
      <c r="D127" t="s">
        <v>36</v>
      </c>
      <c r="E127" t="s">
        <v>37</v>
      </c>
      <c r="F127" t="s">
        <v>38</v>
      </c>
      <c r="G127">
        <v>16384</v>
      </c>
      <c r="H127">
        <v>4</v>
      </c>
      <c r="I127">
        <v>50</v>
      </c>
      <c r="J127">
        <v>50</v>
      </c>
      <c r="K127">
        <v>69235.1937</v>
      </c>
      <c r="L127">
        <v>1081.8</v>
      </c>
      <c r="M127">
        <v>0.00040564</v>
      </c>
      <c r="N127">
        <v>69235.1937</v>
      </c>
      <c r="O127">
        <v>1081.8</v>
      </c>
      <c r="P127">
        <v>0.00040564</v>
      </c>
      <c r="Q127">
        <v>69227.85000000001</v>
      </c>
      <c r="R127">
        <v>1081.69</v>
      </c>
      <c r="S127">
        <v>0.00040574</v>
      </c>
      <c r="T127" t="s">
        <v>39</v>
      </c>
      <c r="U127">
        <v>170922011141</v>
      </c>
      <c r="V127" t="s">
        <v>35</v>
      </c>
      <c r="W127" t="s">
        <v>36</v>
      </c>
      <c r="X127" t="s">
        <v>37</v>
      </c>
      <c r="Y127" t="s">
        <v>38</v>
      </c>
      <c r="Z127">
        <v>16384</v>
      </c>
      <c r="AA127">
        <v>4</v>
      </c>
      <c r="AB127">
        <v>50</v>
      </c>
      <c r="AC127">
        <v>50</v>
      </c>
      <c r="AD127" t="s">
        <v>40</v>
      </c>
      <c r="AE127" t="s">
        <v>41</v>
      </c>
      <c r="AF127">
        <v>87.3299377755</v>
      </c>
      <c r="AG127">
        <v>0.1589741305</v>
      </c>
      <c r="AH127">
        <v>9.8703007717</v>
      </c>
      <c r="AI127">
        <v>11.1486797358</v>
      </c>
      <c r="AJ127">
        <v>1.2869402717</v>
      </c>
    </row>
    <row r="128" spans="1:36">
      <c r="A128" s="1">
        <v>126</v>
      </c>
      <c r="B128">
        <v>170922011354</v>
      </c>
      <c r="C128" t="s">
        <v>35</v>
      </c>
      <c r="D128" t="s">
        <v>36</v>
      </c>
      <c r="E128" t="s">
        <v>37</v>
      </c>
      <c r="F128" t="s">
        <v>38</v>
      </c>
      <c r="G128">
        <v>32768</v>
      </c>
      <c r="H128">
        <v>4</v>
      </c>
      <c r="I128">
        <v>50</v>
      </c>
      <c r="J128">
        <v>50</v>
      </c>
      <c r="K128">
        <v>56853.5387</v>
      </c>
      <c r="L128">
        <v>1776.6735</v>
      </c>
      <c r="M128">
        <v>0.00050323</v>
      </c>
      <c r="N128">
        <v>56876.6579</v>
      </c>
      <c r="O128">
        <v>1777.3958</v>
      </c>
      <c r="P128">
        <v>0.0005030600000000001</v>
      </c>
      <c r="Q128">
        <v>56743.27</v>
      </c>
      <c r="R128">
        <v>1773.23</v>
      </c>
      <c r="S128">
        <v>0.00050414</v>
      </c>
      <c r="T128" t="s">
        <v>39</v>
      </c>
      <c r="U128">
        <v>170922011354</v>
      </c>
      <c r="V128" t="s">
        <v>35</v>
      </c>
      <c r="W128" t="s">
        <v>36</v>
      </c>
      <c r="X128" t="s">
        <v>37</v>
      </c>
      <c r="Y128" t="s">
        <v>38</v>
      </c>
      <c r="Z128">
        <v>32768</v>
      </c>
      <c r="AA128">
        <v>4</v>
      </c>
      <c r="AB128">
        <v>50</v>
      </c>
      <c r="AC128">
        <v>50</v>
      </c>
      <c r="AD128" t="s">
        <v>40</v>
      </c>
      <c r="AE128" t="s">
        <v>41</v>
      </c>
      <c r="AF128">
        <v>89.5730438847</v>
      </c>
      <c r="AG128">
        <v>0.1036267674</v>
      </c>
      <c r="AH128">
        <v>7.934382334199999</v>
      </c>
      <c r="AI128">
        <v>8.988166145299999</v>
      </c>
      <c r="AJ128">
        <v>1.0547369019</v>
      </c>
    </row>
    <row r="129" spans="1:36">
      <c r="A129" s="1">
        <v>127</v>
      </c>
      <c r="B129">
        <v>170922011607</v>
      </c>
      <c r="C129" t="s">
        <v>35</v>
      </c>
      <c r="D129" t="s">
        <v>36</v>
      </c>
      <c r="E129" t="s">
        <v>37</v>
      </c>
      <c r="F129" t="s">
        <v>38</v>
      </c>
      <c r="G129">
        <v>65536</v>
      </c>
      <c r="H129">
        <v>4</v>
      </c>
      <c r="I129">
        <v>50</v>
      </c>
      <c r="J129">
        <v>50</v>
      </c>
      <c r="K129">
        <v>37130.7557</v>
      </c>
      <c r="L129">
        <v>2320.6722</v>
      </c>
      <c r="M129">
        <v>0.00079135</v>
      </c>
      <c r="N129">
        <v>37118.9242</v>
      </c>
      <c r="O129">
        <v>2319.9329</v>
      </c>
      <c r="P129">
        <v>0.00079148</v>
      </c>
      <c r="Q129">
        <v>37158.68</v>
      </c>
      <c r="R129">
        <v>2322.42</v>
      </c>
      <c r="S129">
        <v>0.0007909</v>
      </c>
      <c r="T129" t="s">
        <v>39</v>
      </c>
      <c r="U129">
        <v>170922011607</v>
      </c>
      <c r="V129" t="s">
        <v>35</v>
      </c>
      <c r="W129" t="s">
        <v>36</v>
      </c>
      <c r="X129" t="s">
        <v>37</v>
      </c>
      <c r="Y129" t="s">
        <v>38</v>
      </c>
      <c r="Z129">
        <v>65536</v>
      </c>
      <c r="AA129">
        <v>4</v>
      </c>
      <c r="AB129">
        <v>50</v>
      </c>
      <c r="AC129">
        <v>50</v>
      </c>
      <c r="AD129" t="s">
        <v>40</v>
      </c>
      <c r="AE129" t="s">
        <v>41</v>
      </c>
      <c r="AF129">
        <v>91.6811540863</v>
      </c>
      <c r="AG129">
        <v>0.1318781969</v>
      </c>
      <c r="AH129">
        <v>6.2293901459</v>
      </c>
      <c r="AI129">
        <v>6.8161914602</v>
      </c>
      <c r="AJ129">
        <v>0.612672688</v>
      </c>
    </row>
    <row r="130" spans="1:36">
      <c r="A130" s="1">
        <v>128</v>
      </c>
      <c r="B130">
        <v>170922011820</v>
      </c>
      <c r="C130" t="s">
        <v>35</v>
      </c>
      <c r="D130" t="s">
        <v>36</v>
      </c>
      <c r="E130" t="s">
        <v>37</v>
      </c>
      <c r="F130" t="s">
        <v>38</v>
      </c>
      <c r="G130">
        <v>131072</v>
      </c>
      <c r="H130">
        <v>4</v>
      </c>
      <c r="I130">
        <v>50</v>
      </c>
      <c r="J130">
        <v>50</v>
      </c>
      <c r="K130">
        <v>22149.2636</v>
      </c>
      <c r="L130">
        <v>2768.6577</v>
      </c>
      <c r="M130">
        <v>0.00136577</v>
      </c>
      <c r="N130">
        <v>22145.2204</v>
      </c>
      <c r="O130">
        <v>2768.1525</v>
      </c>
      <c r="P130">
        <v>0.00136552</v>
      </c>
      <c r="Q130">
        <v>22157.62</v>
      </c>
      <c r="R130">
        <v>2769.7</v>
      </c>
      <c r="S130">
        <v>0.00136559</v>
      </c>
      <c r="T130" t="s">
        <v>39</v>
      </c>
      <c r="U130">
        <v>170922011820</v>
      </c>
      <c r="V130" t="s">
        <v>35</v>
      </c>
      <c r="W130" t="s">
        <v>36</v>
      </c>
      <c r="X130" t="s">
        <v>37</v>
      </c>
      <c r="Y130" t="s">
        <v>38</v>
      </c>
      <c r="Z130">
        <v>131072</v>
      </c>
      <c r="AA130">
        <v>4</v>
      </c>
      <c r="AB130">
        <v>50</v>
      </c>
      <c r="AC130">
        <v>50</v>
      </c>
      <c r="AD130" t="s">
        <v>40</v>
      </c>
      <c r="AE130" t="s">
        <v>41</v>
      </c>
      <c r="AF130">
        <v>94.0237736422</v>
      </c>
      <c r="AG130">
        <v>0.09386553800000001</v>
      </c>
      <c r="AH130">
        <v>4.2003470571</v>
      </c>
      <c r="AI130">
        <v>4.5852646206</v>
      </c>
      <c r="AJ130">
        <v>0.389031863</v>
      </c>
    </row>
    <row r="131" spans="1:36">
      <c r="A131" s="1">
        <v>129</v>
      </c>
      <c r="B131">
        <v>170922012033</v>
      </c>
      <c r="C131" t="s">
        <v>35</v>
      </c>
      <c r="D131" t="s">
        <v>36</v>
      </c>
      <c r="E131" t="s">
        <v>37</v>
      </c>
      <c r="F131" t="s">
        <v>38</v>
      </c>
      <c r="G131">
        <v>262144</v>
      </c>
      <c r="H131">
        <v>4</v>
      </c>
      <c r="I131">
        <v>50</v>
      </c>
      <c r="J131">
        <v>50</v>
      </c>
      <c r="K131">
        <v>11691.0545</v>
      </c>
      <c r="L131">
        <v>2922.7627</v>
      </c>
      <c r="M131">
        <v>0.0025642</v>
      </c>
      <c r="N131">
        <v>11688.725</v>
      </c>
      <c r="O131">
        <v>2922.1804</v>
      </c>
      <c r="P131">
        <v>0.0025642</v>
      </c>
      <c r="Q131">
        <v>11697.66</v>
      </c>
      <c r="R131">
        <v>2924.41</v>
      </c>
      <c r="S131">
        <v>0.00256445</v>
      </c>
      <c r="T131" t="s">
        <v>39</v>
      </c>
      <c r="U131">
        <v>170922012033</v>
      </c>
      <c r="V131" t="s">
        <v>35</v>
      </c>
      <c r="W131" t="s">
        <v>36</v>
      </c>
      <c r="X131" t="s">
        <v>37</v>
      </c>
      <c r="Y131" t="s">
        <v>38</v>
      </c>
      <c r="Z131">
        <v>262144</v>
      </c>
      <c r="AA131">
        <v>4</v>
      </c>
      <c r="AB131">
        <v>50</v>
      </c>
      <c r="AC131">
        <v>50</v>
      </c>
      <c r="AD131" t="s">
        <v>40</v>
      </c>
      <c r="AE131" t="s">
        <v>41</v>
      </c>
      <c r="AF131">
        <v>95.9331411906</v>
      </c>
      <c r="AG131">
        <v>0.0423262486</v>
      </c>
      <c r="AH131">
        <v>2.5562415459</v>
      </c>
      <c r="AI131">
        <v>2.7366195343</v>
      </c>
      <c r="AJ131">
        <v>0.1823171399</v>
      </c>
    </row>
    <row r="132" spans="1:36">
      <c r="A132" s="1">
        <v>130</v>
      </c>
      <c r="B132">
        <v>170922012246</v>
      </c>
      <c r="C132" t="s">
        <v>35</v>
      </c>
      <c r="D132" t="s">
        <v>36</v>
      </c>
      <c r="E132" t="s">
        <v>37</v>
      </c>
      <c r="F132" t="s">
        <v>38</v>
      </c>
      <c r="G132">
        <v>524288</v>
      </c>
      <c r="H132">
        <v>4</v>
      </c>
      <c r="I132">
        <v>50</v>
      </c>
      <c r="J132">
        <v>50</v>
      </c>
      <c r="K132">
        <v>5927.3113</v>
      </c>
      <c r="L132">
        <v>2963.657</v>
      </c>
      <c r="M132">
        <v>0.00494247</v>
      </c>
      <c r="N132">
        <v>5926.6042</v>
      </c>
      <c r="O132">
        <v>2963.3033</v>
      </c>
      <c r="P132">
        <v>0.00494184</v>
      </c>
      <c r="Q132">
        <v>5928.14</v>
      </c>
      <c r="R132">
        <v>2964.07</v>
      </c>
      <c r="S132">
        <v>0.00494642</v>
      </c>
      <c r="T132" t="s">
        <v>39</v>
      </c>
      <c r="U132">
        <v>170922012246</v>
      </c>
      <c r="V132" t="s">
        <v>35</v>
      </c>
      <c r="W132" t="s">
        <v>36</v>
      </c>
      <c r="X132" t="s">
        <v>37</v>
      </c>
      <c r="Y132" t="s">
        <v>38</v>
      </c>
      <c r="Z132">
        <v>524288</v>
      </c>
      <c r="AA132">
        <v>4</v>
      </c>
      <c r="AB132">
        <v>50</v>
      </c>
      <c r="AC132">
        <v>50</v>
      </c>
      <c r="AD132" t="s">
        <v>40</v>
      </c>
      <c r="AE132" t="s">
        <v>41</v>
      </c>
      <c r="AF132">
        <v>97.560274296</v>
      </c>
      <c r="AG132">
        <v>0.0189935883</v>
      </c>
      <c r="AH132">
        <v>1.5536310315</v>
      </c>
      <c r="AI132">
        <v>1.6059095071</v>
      </c>
      <c r="AJ132">
        <v>0.0786877302</v>
      </c>
    </row>
    <row r="133" spans="1:36">
      <c r="A133" s="1">
        <v>131</v>
      </c>
      <c r="B133">
        <v>170922012459</v>
      </c>
      <c r="C133" t="s">
        <v>35</v>
      </c>
      <c r="D133" t="s">
        <v>36</v>
      </c>
      <c r="E133" t="s">
        <v>37</v>
      </c>
      <c r="F133" t="s">
        <v>38</v>
      </c>
      <c r="G133">
        <v>1048576</v>
      </c>
      <c r="H133">
        <v>4</v>
      </c>
      <c r="I133">
        <v>50</v>
      </c>
      <c r="J133">
        <v>50</v>
      </c>
      <c r="K133">
        <v>2975.4761</v>
      </c>
      <c r="L133">
        <v>2975.4761</v>
      </c>
      <c r="M133">
        <v>0.009692599999999999</v>
      </c>
      <c r="N133">
        <v>2975.1792</v>
      </c>
      <c r="O133">
        <v>2975.1792</v>
      </c>
      <c r="P133">
        <v>0.009690509999999999</v>
      </c>
      <c r="Q133">
        <v>2975.59</v>
      </c>
      <c r="R133">
        <v>2975.59</v>
      </c>
      <c r="S133">
        <v>0.00967792</v>
      </c>
      <c r="T133" t="s">
        <v>39</v>
      </c>
      <c r="U133">
        <v>170922012459</v>
      </c>
      <c r="V133" t="s">
        <v>35</v>
      </c>
      <c r="W133" t="s">
        <v>36</v>
      </c>
      <c r="X133" t="s">
        <v>37</v>
      </c>
      <c r="Y133" t="s">
        <v>38</v>
      </c>
      <c r="Z133">
        <v>1048576</v>
      </c>
      <c r="AA133">
        <v>4</v>
      </c>
      <c r="AB133">
        <v>50</v>
      </c>
      <c r="AC133">
        <v>50</v>
      </c>
      <c r="AD133" t="s">
        <v>40</v>
      </c>
      <c r="AE133" t="s">
        <v>41</v>
      </c>
      <c r="AF133">
        <v>98.37667449940001</v>
      </c>
      <c r="AG133">
        <v>0.0086808019</v>
      </c>
      <c r="AH133">
        <v>1.0048201019</v>
      </c>
      <c r="AI133">
        <v>1.0537953598</v>
      </c>
      <c r="AJ133">
        <v>0.0531765073</v>
      </c>
    </row>
    <row r="134" spans="1:36">
      <c r="A134" s="1">
        <v>132</v>
      </c>
      <c r="B134">
        <v>170922012712</v>
      </c>
      <c r="C134" t="s">
        <v>35</v>
      </c>
      <c r="D134" t="s">
        <v>36</v>
      </c>
      <c r="E134" t="s">
        <v>37</v>
      </c>
      <c r="F134" t="s">
        <v>38</v>
      </c>
      <c r="G134">
        <v>512</v>
      </c>
      <c r="H134">
        <v>4</v>
      </c>
      <c r="I134">
        <v>0</v>
      </c>
      <c r="J134">
        <v>100</v>
      </c>
      <c r="K134">
        <v>67163.7337</v>
      </c>
      <c r="L134">
        <v>32.7942</v>
      </c>
      <c r="M134">
        <v>0.00048753</v>
      </c>
      <c r="N134">
        <v>67163.7337</v>
      </c>
      <c r="O134">
        <v>32.7942</v>
      </c>
      <c r="P134">
        <v>0.00048753</v>
      </c>
      <c r="Q134">
        <v>67031.31</v>
      </c>
      <c r="R134">
        <v>32.73</v>
      </c>
      <c r="S134">
        <v>0.00048854</v>
      </c>
      <c r="T134" t="s">
        <v>39</v>
      </c>
      <c r="U134">
        <v>170922012712</v>
      </c>
      <c r="V134" t="s">
        <v>35</v>
      </c>
      <c r="W134" t="s">
        <v>36</v>
      </c>
      <c r="X134" t="s">
        <v>37</v>
      </c>
      <c r="Y134" t="s">
        <v>38</v>
      </c>
      <c r="Z134">
        <v>512</v>
      </c>
      <c r="AA134">
        <v>4</v>
      </c>
      <c r="AB134">
        <v>0</v>
      </c>
      <c r="AC134">
        <v>100</v>
      </c>
      <c r="AD134" t="s">
        <v>40</v>
      </c>
      <c r="AE134" t="s">
        <v>41</v>
      </c>
      <c r="AF134">
        <v>87.1630079518</v>
      </c>
      <c r="AG134">
        <v>0.1562580864</v>
      </c>
      <c r="AH134">
        <v>9.9591551568</v>
      </c>
      <c r="AI134">
        <v>11.1653588104</v>
      </c>
      <c r="AJ134">
        <v>1.2022265073</v>
      </c>
    </row>
    <row r="135" spans="1:36">
      <c r="A135" s="1">
        <v>133</v>
      </c>
      <c r="B135">
        <v>170922012925</v>
      </c>
      <c r="C135" t="s">
        <v>35</v>
      </c>
      <c r="D135" t="s">
        <v>36</v>
      </c>
      <c r="E135" t="s">
        <v>37</v>
      </c>
      <c r="F135" t="s">
        <v>38</v>
      </c>
      <c r="G135">
        <v>1024</v>
      </c>
      <c r="H135">
        <v>4</v>
      </c>
      <c r="I135">
        <v>0</v>
      </c>
      <c r="J135">
        <v>100</v>
      </c>
      <c r="K135">
        <v>65303.2148</v>
      </c>
      <c r="L135">
        <v>63.7735</v>
      </c>
      <c r="M135">
        <v>0.0005010700000000001</v>
      </c>
      <c r="N135">
        <v>65196.5225</v>
      </c>
      <c r="O135">
        <v>63.6692</v>
      </c>
      <c r="P135">
        <v>0.00050187</v>
      </c>
      <c r="Q135">
        <v>65402.36</v>
      </c>
      <c r="R135">
        <v>63.87</v>
      </c>
      <c r="S135">
        <v>0.00050032</v>
      </c>
      <c r="T135" t="s">
        <v>39</v>
      </c>
      <c r="U135">
        <v>170922012925</v>
      </c>
      <c r="V135" t="s">
        <v>35</v>
      </c>
      <c r="W135" t="s">
        <v>36</v>
      </c>
      <c r="X135" t="s">
        <v>37</v>
      </c>
      <c r="Y135" t="s">
        <v>38</v>
      </c>
      <c r="Z135">
        <v>1024</v>
      </c>
      <c r="AA135">
        <v>4</v>
      </c>
      <c r="AB135">
        <v>0</v>
      </c>
      <c r="AC135">
        <v>100</v>
      </c>
      <c r="AD135" t="s">
        <v>40</v>
      </c>
      <c r="AE135" t="s">
        <v>41</v>
      </c>
      <c r="AF135">
        <v>87.16256436020001</v>
      </c>
      <c r="AG135">
        <v>0.1969718824</v>
      </c>
      <c r="AH135">
        <v>10.2671866142</v>
      </c>
      <c r="AI135">
        <v>11.4193458722</v>
      </c>
      <c r="AJ135">
        <v>1.1634119683</v>
      </c>
    </row>
    <row r="136" spans="1:36">
      <c r="A136" s="1">
        <v>134</v>
      </c>
      <c r="B136">
        <v>170922013138</v>
      </c>
      <c r="C136" t="s">
        <v>35</v>
      </c>
      <c r="D136" t="s">
        <v>36</v>
      </c>
      <c r="E136" t="s">
        <v>37</v>
      </c>
      <c r="F136" t="s">
        <v>38</v>
      </c>
      <c r="G136">
        <v>2048</v>
      </c>
      <c r="H136">
        <v>4</v>
      </c>
      <c r="I136">
        <v>0</v>
      </c>
      <c r="J136">
        <v>100</v>
      </c>
      <c r="K136">
        <v>63071.987</v>
      </c>
      <c r="L136">
        <v>123.1883</v>
      </c>
      <c r="M136">
        <v>0.00052049</v>
      </c>
      <c r="N136">
        <v>62966.7375</v>
      </c>
      <c r="O136">
        <v>122.9825</v>
      </c>
      <c r="P136">
        <v>0.0005213699999999999</v>
      </c>
      <c r="Q136">
        <v>63151.05</v>
      </c>
      <c r="R136">
        <v>123.34</v>
      </c>
      <c r="S136">
        <v>0.00051983</v>
      </c>
      <c r="T136" t="s">
        <v>39</v>
      </c>
      <c r="U136">
        <v>170922013138</v>
      </c>
      <c r="V136" t="s">
        <v>35</v>
      </c>
      <c r="W136" t="s">
        <v>36</v>
      </c>
      <c r="X136" t="s">
        <v>37</v>
      </c>
      <c r="Y136" t="s">
        <v>38</v>
      </c>
      <c r="Z136">
        <v>2048</v>
      </c>
      <c r="AA136">
        <v>4</v>
      </c>
      <c r="AB136">
        <v>0</v>
      </c>
      <c r="AC136">
        <v>100</v>
      </c>
      <c r="AD136" t="s">
        <v>40</v>
      </c>
      <c r="AE136" t="s">
        <v>41</v>
      </c>
      <c r="AF136">
        <v>87.34436701700001</v>
      </c>
      <c r="AG136">
        <v>0.1850253204</v>
      </c>
      <c r="AH136">
        <v>9.9193006446</v>
      </c>
      <c r="AI136">
        <v>11.0073473496</v>
      </c>
      <c r="AJ136">
        <v>1.09660384</v>
      </c>
    </row>
    <row r="137" spans="1:36">
      <c r="A137" s="1">
        <v>135</v>
      </c>
      <c r="B137">
        <v>170922013351</v>
      </c>
      <c r="C137" t="s">
        <v>35</v>
      </c>
      <c r="D137" t="s">
        <v>36</v>
      </c>
      <c r="E137" t="s">
        <v>37</v>
      </c>
      <c r="F137" t="s">
        <v>38</v>
      </c>
      <c r="G137">
        <v>4096</v>
      </c>
      <c r="H137">
        <v>4</v>
      </c>
      <c r="I137">
        <v>0</v>
      </c>
      <c r="J137">
        <v>100</v>
      </c>
      <c r="K137">
        <v>62467.14</v>
      </c>
      <c r="L137">
        <v>244.0125</v>
      </c>
      <c r="M137">
        <v>0.00052452</v>
      </c>
      <c r="N137">
        <v>62467.14</v>
      </c>
      <c r="O137">
        <v>244.0125</v>
      </c>
      <c r="P137">
        <v>0.00052452</v>
      </c>
      <c r="Q137">
        <v>62827.33</v>
      </c>
      <c r="R137">
        <v>245.42</v>
      </c>
      <c r="S137">
        <v>0.00052153</v>
      </c>
      <c r="T137" t="s">
        <v>39</v>
      </c>
      <c r="U137">
        <v>170922013351</v>
      </c>
      <c r="V137" t="s">
        <v>35</v>
      </c>
      <c r="W137" t="s">
        <v>36</v>
      </c>
      <c r="X137" t="s">
        <v>37</v>
      </c>
      <c r="Y137" t="s">
        <v>38</v>
      </c>
      <c r="Z137">
        <v>4096</v>
      </c>
      <c r="AA137">
        <v>4</v>
      </c>
      <c r="AB137">
        <v>0</v>
      </c>
      <c r="AC137">
        <v>100</v>
      </c>
      <c r="AD137" t="s">
        <v>40</v>
      </c>
      <c r="AE137" t="s">
        <v>41</v>
      </c>
      <c r="AF137">
        <v>87.5706614807</v>
      </c>
      <c r="AG137">
        <v>0.1747154155</v>
      </c>
      <c r="AH137">
        <v>9.8210843177</v>
      </c>
      <c r="AI137">
        <v>10.9579464048</v>
      </c>
      <c r="AJ137">
        <v>1.1345721108</v>
      </c>
    </row>
    <row r="138" spans="1:36">
      <c r="A138" s="1">
        <v>136</v>
      </c>
      <c r="B138">
        <v>170922013604</v>
      </c>
      <c r="C138" t="s">
        <v>35</v>
      </c>
      <c r="D138" t="s">
        <v>36</v>
      </c>
      <c r="E138" t="s">
        <v>37</v>
      </c>
      <c r="F138" t="s">
        <v>38</v>
      </c>
      <c r="G138">
        <v>8192</v>
      </c>
      <c r="H138">
        <v>4</v>
      </c>
      <c r="I138">
        <v>0</v>
      </c>
      <c r="J138">
        <v>100</v>
      </c>
      <c r="K138">
        <v>56544.697</v>
      </c>
      <c r="L138">
        <v>441.7561</v>
      </c>
      <c r="M138">
        <v>0.00057818</v>
      </c>
      <c r="N138">
        <v>56509.1679</v>
      </c>
      <c r="O138">
        <v>441.4783</v>
      </c>
      <c r="P138">
        <v>0.00057853</v>
      </c>
      <c r="Q138">
        <v>56754.67</v>
      </c>
      <c r="R138">
        <v>443.4</v>
      </c>
      <c r="S138">
        <v>0.00057596</v>
      </c>
      <c r="T138" t="s">
        <v>39</v>
      </c>
      <c r="U138">
        <v>170922013604</v>
      </c>
      <c r="V138" t="s">
        <v>35</v>
      </c>
      <c r="W138" t="s">
        <v>36</v>
      </c>
      <c r="X138" t="s">
        <v>37</v>
      </c>
      <c r="Y138" t="s">
        <v>38</v>
      </c>
      <c r="Z138">
        <v>8192</v>
      </c>
      <c r="AA138">
        <v>4</v>
      </c>
      <c r="AB138">
        <v>0</v>
      </c>
      <c r="AC138">
        <v>100</v>
      </c>
      <c r="AD138" t="s">
        <v>40</v>
      </c>
      <c r="AE138" t="s">
        <v>41</v>
      </c>
      <c r="AF138">
        <v>88.1534227457</v>
      </c>
      <c r="AG138">
        <v>0.2023936458</v>
      </c>
      <c r="AH138">
        <v>9.264442687999999</v>
      </c>
      <c r="AI138">
        <v>10.2033619728</v>
      </c>
      <c r="AJ138">
        <v>0.9528644068000001</v>
      </c>
    </row>
    <row r="139" spans="1:36">
      <c r="A139" s="1">
        <v>137</v>
      </c>
      <c r="B139">
        <v>170922013817</v>
      </c>
      <c r="C139" t="s">
        <v>35</v>
      </c>
      <c r="D139" t="s">
        <v>36</v>
      </c>
      <c r="E139" t="s">
        <v>37</v>
      </c>
      <c r="F139" t="s">
        <v>38</v>
      </c>
      <c r="G139">
        <v>16384</v>
      </c>
      <c r="H139">
        <v>4</v>
      </c>
      <c r="I139">
        <v>0</v>
      </c>
      <c r="J139">
        <v>100</v>
      </c>
      <c r="K139">
        <v>42945.9439</v>
      </c>
      <c r="L139">
        <v>671.0304</v>
      </c>
      <c r="M139">
        <v>0.00076528</v>
      </c>
      <c r="N139">
        <v>43112.0879</v>
      </c>
      <c r="O139">
        <v>673.6262</v>
      </c>
      <c r="P139">
        <v>0.00076273</v>
      </c>
      <c r="Q139">
        <v>43318.45</v>
      </c>
      <c r="R139">
        <v>676.85</v>
      </c>
      <c r="S139">
        <v>0.00075873</v>
      </c>
      <c r="T139" t="s">
        <v>39</v>
      </c>
      <c r="U139">
        <v>170922013817</v>
      </c>
      <c r="V139" t="s">
        <v>35</v>
      </c>
      <c r="W139" t="s">
        <v>36</v>
      </c>
      <c r="X139" t="s">
        <v>37</v>
      </c>
      <c r="Y139" t="s">
        <v>38</v>
      </c>
      <c r="Z139">
        <v>16384</v>
      </c>
      <c r="AA139">
        <v>4</v>
      </c>
      <c r="AB139">
        <v>0</v>
      </c>
      <c r="AC139">
        <v>100</v>
      </c>
      <c r="AD139" t="s">
        <v>40</v>
      </c>
      <c r="AE139" t="s">
        <v>41</v>
      </c>
      <c r="AF139">
        <v>89.3853952095</v>
      </c>
      <c r="AG139">
        <v>0.2034718934</v>
      </c>
      <c r="AH139">
        <v>8.2518561013</v>
      </c>
      <c r="AI139">
        <v>8.9454579723</v>
      </c>
      <c r="AJ139">
        <v>0.7005170942</v>
      </c>
    </row>
    <row r="140" spans="1:36">
      <c r="A140" s="1">
        <v>138</v>
      </c>
      <c r="B140">
        <v>170922014031</v>
      </c>
      <c r="C140" t="s">
        <v>35</v>
      </c>
      <c r="D140" t="s">
        <v>36</v>
      </c>
      <c r="E140" t="s">
        <v>37</v>
      </c>
      <c r="F140" t="s">
        <v>38</v>
      </c>
      <c r="G140">
        <v>32768</v>
      </c>
      <c r="H140">
        <v>4</v>
      </c>
      <c r="I140">
        <v>0</v>
      </c>
      <c r="J140">
        <v>100</v>
      </c>
      <c r="K140">
        <v>42320.0413</v>
      </c>
      <c r="L140">
        <v>1322.5004</v>
      </c>
      <c r="M140">
        <v>0.00080177</v>
      </c>
      <c r="N140">
        <v>42323.4321</v>
      </c>
      <c r="O140">
        <v>1322.6063</v>
      </c>
      <c r="P140">
        <v>0.0008017</v>
      </c>
      <c r="Q140">
        <v>42297.14</v>
      </c>
      <c r="R140">
        <v>1321.79</v>
      </c>
      <c r="S140">
        <v>0.00080229</v>
      </c>
      <c r="T140" t="s">
        <v>39</v>
      </c>
      <c r="U140">
        <v>170922014031</v>
      </c>
      <c r="V140" t="s">
        <v>35</v>
      </c>
      <c r="W140" t="s">
        <v>36</v>
      </c>
      <c r="X140" t="s">
        <v>37</v>
      </c>
      <c r="Y140" t="s">
        <v>38</v>
      </c>
      <c r="Z140">
        <v>32768</v>
      </c>
      <c r="AA140">
        <v>4</v>
      </c>
      <c r="AB140">
        <v>0</v>
      </c>
      <c r="AC140">
        <v>100</v>
      </c>
      <c r="AD140" t="s">
        <v>40</v>
      </c>
      <c r="AE140" t="s">
        <v>41</v>
      </c>
      <c r="AF140">
        <v>92.31970872549999</v>
      </c>
      <c r="AG140">
        <v>0.0835470209</v>
      </c>
      <c r="AH140">
        <v>5.953538480800001</v>
      </c>
      <c r="AI140">
        <v>6.6888181002</v>
      </c>
      <c r="AJ140">
        <v>0.7275099909999999</v>
      </c>
    </row>
    <row r="141" spans="1:36">
      <c r="A141" s="1">
        <v>139</v>
      </c>
      <c r="B141">
        <v>170922014244</v>
      </c>
      <c r="C141" t="s">
        <v>35</v>
      </c>
      <c r="D141" t="s">
        <v>36</v>
      </c>
      <c r="E141" t="s">
        <v>37</v>
      </c>
      <c r="F141" t="s">
        <v>38</v>
      </c>
      <c r="G141">
        <v>65536</v>
      </c>
      <c r="H141">
        <v>4</v>
      </c>
      <c r="I141">
        <v>0</v>
      </c>
      <c r="J141">
        <v>100</v>
      </c>
      <c r="K141">
        <v>23004.1736</v>
      </c>
      <c r="L141">
        <v>1437.7614</v>
      </c>
      <c r="M141">
        <v>0.00149879</v>
      </c>
      <c r="N141">
        <v>22996.6008</v>
      </c>
      <c r="O141">
        <v>1437.2879</v>
      </c>
      <c r="P141">
        <v>0.00149911</v>
      </c>
      <c r="Q141">
        <v>23010.42</v>
      </c>
      <c r="R141">
        <v>1438.15</v>
      </c>
      <c r="S141">
        <v>0.00149842</v>
      </c>
      <c r="T141" t="s">
        <v>39</v>
      </c>
      <c r="U141">
        <v>170922014244</v>
      </c>
      <c r="V141" t="s">
        <v>35</v>
      </c>
      <c r="W141" t="s">
        <v>36</v>
      </c>
      <c r="X141" t="s">
        <v>37</v>
      </c>
      <c r="Y141" t="s">
        <v>38</v>
      </c>
      <c r="Z141">
        <v>65536</v>
      </c>
      <c r="AA141">
        <v>4</v>
      </c>
      <c r="AB141">
        <v>0</v>
      </c>
      <c r="AC141">
        <v>100</v>
      </c>
      <c r="AD141" t="s">
        <v>40</v>
      </c>
      <c r="AE141" t="s">
        <v>41</v>
      </c>
      <c r="AF141">
        <v>94.5982686374</v>
      </c>
      <c r="AG141">
        <v>0.1085359847</v>
      </c>
      <c r="AH141">
        <v>3.9523025392</v>
      </c>
      <c r="AI141">
        <v>4.2943667387</v>
      </c>
      <c r="AJ141">
        <v>0.3679540813</v>
      </c>
    </row>
    <row r="142" spans="1:36">
      <c r="A142" s="1">
        <v>140</v>
      </c>
      <c r="B142">
        <v>170922014457</v>
      </c>
      <c r="C142" t="s">
        <v>35</v>
      </c>
      <c r="D142" t="s">
        <v>36</v>
      </c>
      <c r="E142" t="s">
        <v>37</v>
      </c>
      <c r="F142" t="s">
        <v>38</v>
      </c>
      <c r="G142">
        <v>131072</v>
      </c>
      <c r="H142">
        <v>4</v>
      </c>
      <c r="I142">
        <v>0</v>
      </c>
      <c r="J142">
        <v>100</v>
      </c>
      <c r="K142">
        <v>11622.2296</v>
      </c>
      <c r="L142">
        <v>1452.7791</v>
      </c>
      <c r="M142">
        <v>0.00302917</v>
      </c>
      <c r="N142">
        <v>11648.995</v>
      </c>
      <c r="O142">
        <v>1456.125</v>
      </c>
      <c r="P142">
        <v>0.00302495</v>
      </c>
      <c r="Q142">
        <v>11564.06</v>
      </c>
      <c r="R142">
        <v>1445.51</v>
      </c>
      <c r="S142">
        <v>0.00304004</v>
      </c>
      <c r="T142" t="s">
        <v>39</v>
      </c>
      <c r="U142">
        <v>170922014457</v>
      </c>
      <c r="V142" t="s">
        <v>35</v>
      </c>
      <c r="W142" t="s">
        <v>36</v>
      </c>
      <c r="X142" t="s">
        <v>37</v>
      </c>
      <c r="Y142" t="s">
        <v>38</v>
      </c>
      <c r="Z142">
        <v>131072</v>
      </c>
      <c r="AA142">
        <v>4</v>
      </c>
      <c r="AB142">
        <v>0</v>
      </c>
      <c r="AC142">
        <v>100</v>
      </c>
      <c r="AD142" t="s">
        <v>40</v>
      </c>
      <c r="AE142" t="s">
        <v>41</v>
      </c>
      <c r="AF142">
        <v>96.92396976309999</v>
      </c>
      <c r="AG142">
        <v>0.032558723</v>
      </c>
      <c r="AH142">
        <v>1.9300609578</v>
      </c>
      <c r="AI142">
        <v>2.0875901143</v>
      </c>
      <c r="AJ142">
        <v>0.1633293714</v>
      </c>
    </row>
    <row r="143" spans="1:36">
      <c r="A143" s="1">
        <v>141</v>
      </c>
      <c r="B143">
        <v>170922014710</v>
      </c>
      <c r="C143" t="s">
        <v>35</v>
      </c>
      <c r="D143" t="s">
        <v>36</v>
      </c>
      <c r="E143" t="s">
        <v>37</v>
      </c>
      <c r="F143" t="s">
        <v>38</v>
      </c>
      <c r="G143">
        <v>262144</v>
      </c>
      <c r="H143">
        <v>4</v>
      </c>
      <c r="I143">
        <v>0</v>
      </c>
      <c r="J143">
        <v>100</v>
      </c>
      <c r="K143">
        <v>5860.5752</v>
      </c>
      <c r="L143">
        <v>1465.1435</v>
      </c>
      <c r="M143">
        <v>0.0058986</v>
      </c>
      <c r="N143">
        <v>5871.3846</v>
      </c>
      <c r="O143">
        <v>1467.8458</v>
      </c>
      <c r="P143">
        <v>0.00589103</v>
      </c>
      <c r="Q143">
        <v>5868.37</v>
      </c>
      <c r="R143">
        <v>1467.09</v>
      </c>
      <c r="S143">
        <v>0.00590367</v>
      </c>
      <c r="T143" t="s">
        <v>39</v>
      </c>
      <c r="U143">
        <v>170922014710</v>
      </c>
      <c r="V143" t="s">
        <v>35</v>
      </c>
      <c r="W143" t="s">
        <v>36</v>
      </c>
      <c r="X143" t="s">
        <v>37</v>
      </c>
      <c r="Y143" t="s">
        <v>38</v>
      </c>
      <c r="Z143">
        <v>262144</v>
      </c>
      <c r="AA143">
        <v>4</v>
      </c>
      <c r="AB143">
        <v>0</v>
      </c>
      <c r="AC143">
        <v>100</v>
      </c>
      <c r="AD143" t="s">
        <v>40</v>
      </c>
      <c r="AE143" t="s">
        <v>41</v>
      </c>
      <c r="AF143">
        <v>98.07308339229999</v>
      </c>
      <c r="AG143">
        <v>0.015734011</v>
      </c>
      <c r="AH143">
        <v>1.1632497484</v>
      </c>
      <c r="AI143">
        <v>1.2464301392</v>
      </c>
      <c r="AJ143">
        <v>0.0781320819</v>
      </c>
    </row>
    <row r="144" spans="1:36">
      <c r="A144" s="1">
        <v>142</v>
      </c>
      <c r="B144">
        <v>170922014923</v>
      </c>
      <c r="C144" t="s">
        <v>35</v>
      </c>
      <c r="D144" t="s">
        <v>36</v>
      </c>
      <c r="E144" t="s">
        <v>37</v>
      </c>
      <c r="F144" t="s">
        <v>38</v>
      </c>
      <c r="G144">
        <v>524288</v>
      </c>
      <c r="H144">
        <v>4</v>
      </c>
      <c r="I144">
        <v>0</v>
      </c>
      <c r="J144">
        <v>100</v>
      </c>
      <c r="K144">
        <v>3011.3443</v>
      </c>
      <c r="L144">
        <v>1505.6739</v>
      </c>
      <c r="M144">
        <v>0.01146488</v>
      </c>
      <c r="N144">
        <v>3008.8</v>
      </c>
      <c r="O144">
        <v>1504.4017</v>
      </c>
      <c r="P144">
        <v>0.01147466</v>
      </c>
      <c r="Q144">
        <v>3010.86</v>
      </c>
      <c r="R144">
        <v>1505.43</v>
      </c>
      <c r="S144">
        <v>0.01145273</v>
      </c>
      <c r="T144" t="s">
        <v>39</v>
      </c>
      <c r="U144">
        <v>170922014923</v>
      </c>
      <c r="V144" t="s">
        <v>35</v>
      </c>
      <c r="W144" t="s">
        <v>36</v>
      </c>
      <c r="X144" t="s">
        <v>37</v>
      </c>
      <c r="Y144" t="s">
        <v>38</v>
      </c>
      <c r="Z144">
        <v>524288</v>
      </c>
      <c r="AA144">
        <v>4</v>
      </c>
      <c r="AB144">
        <v>0</v>
      </c>
      <c r="AC144">
        <v>100</v>
      </c>
      <c r="AD144" t="s">
        <v>40</v>
      </c>
      <c r="AE144" t="s">
        <v>41</v>
      </c>
      <c r="AF144">
        <v>98.6972627283</v>
      </c>
      <c r="AG144">
        <v>0.003798162</v>
      </c>
      <c r="AH144">
        <v>0.7038057598999999</v>
      </c>
      <c r="AI144">
        <v>0.7419782438</v>
      </c>
      <c r="AJ144">
        <v>0.0482961069</v>
      </c>
    </row>
    <row r="145" spans="1:36">
      <c r="A145" s="1">
        <v>143</v>
      </c>
      <c r="B145">
        <v>170922015136</v>
      </c>
      <c r="C145" t="s">
        <v>35</v>
      </c>
      <c r="D145" t="s">
        <v>36</v>
      </c>
      <c r="E145" t="s">
        <v>37</v>
      </c>
      <c r="F145" t="s">
        <v>38</v>
      </c>
      <c r="G145">
        <v>1048576</v>
      </c>
      <c r="H145">
        <v>4</v>
      </c>
      <c r="I145">
        <v>0</v>
      </c>
      <c r="J145">
        <v>100</v>
      </c>
      <c r="K145">
        <v>1495.6974</v>
      </c>
      <c r="L145">
        <v>1495.6974</v>
      </c>
      <c r="M145">
        <v>0.02392797</v>
      </c>
      <c r="N145">
        <v>1495.1525</v>
      </c>
      <c r="O145">
        <v>1495.1525</v>
      </c>
      <c r="P145">
        <v>0.02390801</v>
      </c>
      <c r="Q145">
        <v>1496.27</v>
      </c>
      <c r="R145">
        <v>1496.27</v>
      </c>
      <c r="S145">
        <v>0.02396028</v>
      </c>
      <c r="T145" t="s">
        <v>39</v>
      </c>
      <c r="U145">
        <v>170922015136</v>
      </c>
      <c r="V145" t="s">
        <v>35</v>
      </c>
      <c r="W145" t="s">
        <v>36</v>
      </c>
      <c r="X145" t="s">
        <v>37</v>
      </c>
      <c r="Y145" t="s">
        <v>38</v>
      </c>
      <c r="Z145">
        <v>1048576</v>
      </c>
      <c r="AA145">
        <v>4</v>
      </c>
      <c r="AB145">
        <v>0</v>
      </c>
      <c r="AC145">
        <v>100</v>
      </c>
      <c r="AD145" t="s">
        <v>40</v>
      </c>
      <c r="AE145" t="s">
        <v>41</v>
      </c>
      <c r="AF145">
        <v>99.1132960298</v>
      </c>
      <c r="AG145">
        <v>0.0016280828</v>
      </c>
      <c r="AH145">
        <v>0.4708724712</v>
      </c>
      <c r="AI145">
        <v>0.4992262417</v>
      </c>
      <c r="AJ145">
        <v>0.0233348679</v>
      </c>
    </row>
    <row r="146" spans="1:36">
      <c r="A146" s="1">
        <v>144</v>
      </c>
      <c r="B146">
        <v>170922015349</v>
      </c>
      <c r="C146" t="s">
        <v>35</v>
      </c>
      <c r="D146" t="s">
        <v>36</v>
      </c>
      <c r="E146" t="s">
        <v>37</v>
      </c>
      <c r="F146" t="s">
        <v>38</v>
      </c>
      <c r="G146">
        <v>512</v>
      </c>
      <c r="H146">
        <v>8</v>
      </c>
      <c r="I146">
        <v>100</v>
      </c>
      <c r="J146">
        <v>0</v>
      </c>
      <c r="K146">
        <v>161700.7591</v>
      </c>
      <c r="L146">
        <v>78.95569999999999</v>
      </c>
      <c r="M146">
        <v>0.00027103</v>
      </c>
      <c r="N146">
        <v>161620.1692</v>
      </c>
      <c r="O146">
        <v>78.91630000000001</v>
      </c>
      <c r="P146">
        <v>0.00027004</v>
      </c>
      <c r="Q146">
        <v>161823.33</v>
      </c>
      <c r="R146">
        <v>79.02</v>
      </c>
      <c r="S146">
        <v>0.00027159</v>
      </c>
      <c r="T146" t="s">
        <v>39</v>
      </c>
      <c r="U146">
        <v>170922015349</v>
      </c>
      <c r="V146" t="s">
        <v>35</v>
      </c>
      <c r="W146" t="s">
        <v>36</v>
      </c>
      <c r="X146" t="s">
        <v>37</v>
      </c>
      <c r="Y146" t="s">
        <v>38</v>
      </c>
      <c r="Z146">
        <v>512</v>
      </c>
      <c r="AA146">
        <v>8</v>
      </c>
      <c r="AB146">
        <v>100</v>
      </c>
      <c r="AC146">
        <v>0</v>
      </c>
      <c r="AD146" t="s">
        <v>40</v>
      </c>
      <c r="AE146" t="s">
        <v>41</v>
      </c>
      <c r="AF146">
        <v>72.705652601</v>
      </c>
      <c r="AG146">
        <v>0.426988445</v>
      </c>
      <c r="AH146">
        <v>21.720250551</v>
      </c>
      <c r="AI146">
        <v>24.5205385364</v>
      </c>
      <c r="AJ146">
        <v>2.814263317</v>
      </c>
    </row>
    <row r="147" spans="1:36">
      <c r="A147" s="1">
        <v>145</v>
      </c>
      <c r="B147">
        <v>170922015602</v>
      </c>
      <c r="C147" t="s">
        <v>35</v>
      </c>
      <c r="D147" t="s">
        <v>36</v>
      </c>
      <c r="E147" t="s">
        <v>37</v>
      </c>
      <c r="F147" t="s">
        <v>38</v>
      </c>
      <c r="G147">
        <v>1024</v>
      </c>
      <c r="H147">
        <v>8</v>
      </c>
      <c r="I147">
        <v>100</v>
      </c>
      <c r="J147">
        <v>0</v>
      </c>
      <c r="K147">
        <v>162379.0109</v>
      </c>
      <c r="L147">
        <v>158.5736</v>
      </c>
      <c r="M147">
        <v>0.00027815</v>
      </c>
      <c r="N147">
        <v>162330.9933</v>
      </c>
      <c r="O147">
        <v>158.5267</v>
      </c>
      <c r="P147">
        <v>0.00027815</v>
      </c>
      <c r="Q147">
        <v>162436.63</v>
      </c>
      <c r="R147">
        <v>158.63</v>
      </c>
      <c r="S147">
        <v>0.00027706</v>
      </c>
      <c r="T147" t="s">
        <v>39</v>
      </c>
      <c r="U147">
        <v>170922015602</v>
      </c>
      <c r="V147" t="s">
        <v>35</v>
      </c>
      <c r="W147" t="s">
        <v>36</v>
      </c>
      <c r="X147" t="s">
        <v>37</v>
      </c>
      <c r="Y147" t="s">
        <v>38</v>
      </c>
      <c r="Z147">
        <v>1024</v>
      </c>
      <c r="AA147">
        <v>8</v>
      </c>
      <c r="AB147">
        <v>100</v>
      </c>
      <c r="AC147">
        <v>0</v>
      </c>
      <c r="AD147" t="s">
        <v>40</v>
      </c>
      <c r="AE147" t="s">
        <v>41</v>
      </c>
      <c r="AF147">
        <v>72.86996547470001</v>
      </c>
      <c r="AG147">
        <v>0.421527408</v>
      </c>
      <c r="AH147">
        <v>21.8177099079</v>
      </c>
      <c r="AI147">
        <v>24.6949288522</v>
      </c>
      <c r="AJ147">
        <v>2.8879341222</v>
      </c>
    </row>
    <row r="148" spans="1:36">
      <c r="A148" s="1">
        <v>146</v>
      </c>
      <c r="B148">
        <v>170922015815</v>
      </c>
      <c r="C148" t="s">
        <v>35</v>
      </c>
      <c r="D148" t="s">
        <v>36</v>
      </c>
      <c r="E148" t="s">
        <v>37</v>
      </c>
      <c r="F148" t="s">
        <v>38</v>
      </c>
      <c r="G148">
        <v>2048</v>
      </c>
      <c r="H148">
        <v>8</v>
      </c>
      <c r="I148">
        <v>100</v>
      </c>
      <c r="J148">
        <v>0</v>
      </c>
      <c r="K148">
        <v>161725.4426</v>
      </c>
      <c r="L148">
        <v>315.8691</v>
      </c>
      <c r="M148">
        <v>0.0002758</v>
      </c>
      <c r="N148">
        <v>161697.8996</v>
      </c>
      <c r="O148">
        <v>315.8154</v>
      </c>
      <c r="P148">
        <v>0.0002758</v>
      </c>
      <c r="Q148">
        <v>161709.56</v>
      </c>
      <c r="R148">
        <v>315.84</v>
      </c>
      <c r="S148">
        <v>0.00027577</v>
      </c>
      <c r="T148" t="s">
        <v>39</v>
      </c>
      <c r="U148">
        <v>170922015815</v>
      </c>
      <c r="V148" t="s">
        <v>35</v>
      </c>
      <c r="W148" t="s">
        <v>36</v>
      </c>
      <c r="X148" t="s">
        <v>37</v>
      </c>
      <c r="Y148" t="s">
        <v>38</v>
      </c>
      <c r="Z148">
        <v>2048</v>
      </c>
      <c r="AA148">
        <v>8</v>
      </c>
      <c r="AB148">
        <v>100</v>
      </c>
      <c r="AC148">
        <v>0</v>
      </c>
      <c r="AD148" t="s">
        <v>40</v>
      </c>
      <c r="AE148" t="s">
        <v>41</v>
      </c>
      <c r="AF148">
        <v>73.0351742953</v>
      </c>
      <c r="AG148">
        <v>0.392269694</v>
      </c>
      <c r="AH148">
        <v>21.8216836359</v>
      </c>
      <c r="AI148">
        <v>24.6795406386</v>
      </c>
      <c r="AJ148">
        <v>2.8680299436</v>
      </c>
    </row>
    <row r="149" spans="1:36">
      <c r="A149" s="1">
        <v>147</v>
      </c>
      <c r="B149">
        <v>170922020028</v>
      </c>
      <c r="C149" t="s">
        <v>35</v>
      </c>
      <c r="D149" t="s">
        <v>36</v>
      </c>
      <c r="E149" t="s">
        <v>37</v>
      </c>
      <c r="F149" t="s">
        <v>38</v>
      </c>
      <c r="G149">
        <v>4096</v>
      </c>
      <c r="H149">
        <v>8</v>
      </c>
      <c r="I149">
        <v>100</v>
      </c>
      <c r="J149">
        <v>0</v>
      </c>
      <c r="K149">
        <v>159776.4274</v>
      </c>
      <c r="L149">
        <v>624.1261</v>
      </c>
      <c r="M149">
        <v>0.00028623</v>
      </c>
      <c r="N149">
        <v>159762.9262</v>
      </c>
      <c r="O149">
        <v>624.0733</v>
      </c>
      <c r="P149">
        <v>0.00028626</v>
      </c>
      <c r="Q149">
        <v>159711.35</v>
      </c>
      <c r="R149">
        <v>623.87</v>
      </c>
      <c r="S149">
        <v>0.00028624</v>
      </c>
      <c r="T149" t="s">
        <v>39</v>
      </c>
      <c r="U149">
        <v>170922020028</v>
      </c>
      <c r="V149" t="s">
        <v>35</v>
      </c>
      <c r="W149" t="s">
        <v>36</v>
      </c>
      <c r="X149" t="s">
        <v>37</v>
      </c>
      <c r="Y149" t="s">
        <v>38</v>
      </c>
      <c r="Z149">
        <v>4096</v>
      </c>
      <c r="AA149">
        <v>8</v>
      </c>
      <c r="AB149">
        <v>100</v>
      </c>
      <c r="AC149">
        <v>0</v>
      </c>
      <c r="AD149" t="s">
        <v>40</v>
      </c>
      <c r="AE149" t="s">
        <v>41</v>
      </c>
      <c r="AF149">
        <v>73.23200986100001</v>
      </c>
      <c r="AG149">
        <v>0.3879245843</v>
      </c>
      <c r="AH149">
        <v>21.362066648</v>
      </c>
      <c r="AI149">
        <v>24.2247464914</v>
      </c>
      <c r="AJ149">
        <v>2.8549268139</v>
      </c>
    </row>
    <row r="150" spans="1:36">
      <c r="A150" s="1">
        <v>148</v>
      </c>
      <c r="B150">
        <v>170922020241</v>
      </c>
      <c r="C150" t="s">
        <v>35</v>
      </c>
      <c r="D150" t="s">
        <v>36</v>
      </c>
      <c r="E150" t="s">
        <v>37</v>
      </c>
      <c r="F150" t="s">
        <v>38</v>
      </c>
      <c r="G150">
        <v>8192</v>
      </c>
      <c r="H150">
        <v>8</v>
      </c>
      <c r="I150">
        <v>100</v>
      </c>
      <c r="J150">
        <v>0</v>
      </c>
      <c r="K150">
        <v>139577.3859</v>
      </c>
      <c r="L150">
        <v>1090.4486</v>
      </c>
      <c r="M150">
        <v>0.0003301</v>
      </c>
      <c r="N150">
        <v>139539.7896</v>
      </c>
      <c r="O150">
        <v>1090.1546</v>
      </c>
      <c r="P150">
        <v>0.00033013</v>
      </c>
      <c r="Q150">
        <v>139613</v>
      </c>
      <c r="R150">
        <v>1090.73</v>
      </c>
      <c r="S150">
        <v>0.00033008</v>
      </c>
      <c r="T150" t="s">
        <v>39</v>
      </c>
      <c r="U150">
        <v>170922020241</v>
      </c>
      <c r="V150" t="s">
        <v>35</v>
      </c>
      <c r="W150" t="s">
        <v>36</v>
      </c>
      <c r="X150" t="s">
        <v>37</v>
      </c>
      <c r="Y150" t="s">
        <v>38</v>
      </c>
      <c r="Z150">
        <v>8192</v>
      </c>
      <c r="AA150">
        <v>8</v>
      </c>
      <c r="AB150">
        <v>100</v>
      </c>
      <c r="AC150">
        <v>0</v>
      </c>
      <c r="AD150" t="s">
        <v>40</v>
      </c>
      <c r="AE150" t="s">
        <v>41</v>
      </c>
      <c r="AF150">
        <v>75.36290965069999</v>
      </c>
      <c r="AG150">
        <v>0.3158088319</v>
      </c>
      <c r="AH150">
        <v>17.835853712</v>
      </c>
      <c r="AI150">
        <v>20.3375055687</v>
      </c>
      <c r="AJ150">
        <v>2.516711475</v>
      </c>
    </row>
    <row r="151" spans="1:36">
      <c r="A151" s="1">
        <v>149</v>
      </c>
      <c r="B151">
        <v>170922020454</v>
      </c>
      <c r="C151" t="s">
        <v>35</v>
      </c>
      <c r="D151" t="s">
        <v>36</v>
      </c>
      <c r="E151" t="s">
        <v>37</v>
      </c>
      <c r="F151" t="s">
        <v>38</v>
      </c>
      <c r="G151">
        <v>16384</v>
      </c>
      <c r="H151">
        <v>8</v>
      </c>
      <c r="I151">
        <v>100</v>
      </c>
      <c r="J151">
        <v>0</v>
      </c>
      <c r="K151">
        <v>99147.7135</v>
      </c>
      <c r="L151">
        <v>1549.183</v>
      </c>
      <c r="M151">
        <v>0.00062158</v>
      </c>
      <c r="N151">
        <v>99144.3754</v>
      </c>
      <c r="O151">
        <v>1549.1308</v>
      </c>
      <c r="P151">
        <v>0.00062155</v>
      </c>
      <c r="Q151">
        <v>99153.12</v>
      </c>
      <c r="R151">
        <v>1549.27</v>
      </c>
      <c r="S151">
        <v>0.00062161</v>
      </c>
      <c r="T151" t="s">
        <v>39</v>
      </c>
      <c r="U151">
        <v>170922020454</v>
      </c>
      <c r="V151" t="s">
        <v>35</v>
      </c>
      <c r="W151" t="s">
        <v>36</v>
      </c>
      <c r="X151" t="s">
        <v>37</v>
      </c>
      <c r="Y151" t="s">
        <v>38</v>
      </c>
      <c r="Z151">
        <v>16384</v>
      </c>
      <c r="AA151">
        <v>8</v>
      </c>
      <c r="AB151">
        <v>100</v>
      </c>
      <c r="AC151">
        <v>0</v>
      </c>
      <c r="AD151" t="s">
        <v>40</v>
      </c>
      <c r="AE151" t="s">
        <v>41</v>
      </c>
      <c r="AF151">
        <v>83.0412444028</v>
      </c>
      <c r="AG151">
        <v>0.1888173453</v>
      </c>
      <c r="AH151">
        <v>13.05575753</v>
      </c>
      <c r="AI151">
        <v>14.7753785144</v>
      </c>
      <c r="AJ151">
        <v>1.7254515283</v>
      </c>
    </row>
    <row r="152" spans="1:36">
      <c r="A152" s="1">
        <v>150</v>
      </c>
      <c r="B152">
        <v>170922020708</v>
      </c>
      <c r="C152" t="s">
        <v>35</v>
      </c>
      <c r="D152" t="s">
        <v>36</v>
      </c>
      <c r="E152" t="s">
        <v>37</v>
      </c>
      <c r="F152" t="s">
        <v>38</v>
      </c>
      <c r="G152">
        <v>32768</v>
      </c>
      <c r="H152">
        <v>8</v>
      </c>
      <c r="I152">
        <v>100</v>
      </c>
      <c r="J152">
        <v>0</v>
      </c>
      <c r="K152">
        <v>50107.0004</v>
      </c>
      <c r="L152">
        <v>1565.8439</v>
      </c>
      <c r="M152">
        <v>0.00144491</v>
      </c>
      <c r="N152">
        <v>50104.5171</v>
      </c>
      <c r="O152">
        <v>1565.7662</v>
      </c>
      <c r="P152">
        <v>0.00144465</v>
      </c>
      <c r="Q152">
        <v>50110.67</v>
      </c>
      <c r="R152">
        <v>1565.96</v>
      </c>
      <c r="S152">
        <v>0.00144546</v>
      </c>
      <c r="T152" t="s">
        <v>39</v>
      </c>
      <c r="U152">
        <v>170922020708</v>
      </c>
      <c r="V152" t="s">
        <v>35</v>
      </c>
      <c r="W152" t="s">
        <v>36</v>
      </c>
      <c r="X152" t="s">
        <v>37</v>
      </c>
      <c r="Y152" t="s">
        <v>38</v>
      </c>
      <c r="Z152">
        <v>32768</v>
      </c>
      <c r="AA152">
        <v>8</v>
      </c>
      <c r="AB152">
        <v>100</v>
      </c>
      <c r="AC152">
        <v>0</v>
      </c>
      <c r="AD152" t="s">
        <v>40</v>
      </c>
      <c r="AE152" t="s">
        <v>41</v>
      </c>
      <c r="AF152">
        <v>93.0227561093</v>
      </c>
      <c r="AG152">
        <v>0.0510013227</v>
      </c>
      <c r="AH152">
        <v>5.2487226829</v>
      </c>
      <c r="AI152">
        <v>5.8890754352</v>
      </c>
      <c r="AJ152">
        <v>0.6499811606</v>
      </c>
    </row>
    <row r="153" spans="1:36">
      <c r="A153" s="1">
        <v>151</v>
      </c>
      <c r="B153">
        <v>170922020921</v>
      </c>
      <c r="C153" t="s">
        <v>35</v>
      </c>
      <c r="D153" t="s">
        <v>36</v>
      </c>
      <c r="E153" t="s">
        <v>37</v>
      </c>
      <c r="F153" t="s">
        <v>38</v>
      </c>
      <c r="G153">
        <v>65536</v>
      </c>
      <c r="H153">
        <v>8</v>
      </c>
      <c r="I153">
        <v>100</v>
      </c>
      <c r="J153">
        <v>0</v>
      </c>
      <c r="K153">
        <v>25025.7252</v>
      </c>
      <c r="L153">
        <v>1564.1087</v>
      </c>
      <c r="M153">
        <v>0.00297272</v>
      </c>
      <c r="N153">
        <v>25023.3033</v>
      </c>
      <c r="O153">
        <v>1563.9571</v>
      </c>
      <c r="P153">
        <v>0.00297261</v>
      </c>
      <c r="Q153">
        <v>25028.65</v>
      </c>
      <c r="R153">
        <v>1564.29</v>
      </c>
      <c r="S153">
        <v>0.00297301</v>
      </c>
      <c r="T153" t="s">
        <v>39</v>
      </c>
      <c r="U153">
        <v>170922020921</v>
      </c>
      <c r="V153" t="s">
        <v>35</v>
      </c>
      <c r="W153" t="s">
        <v>36</v>
      </c>
      <c r="X153" t="s">
        <v>37</v>
      </c>
      <c r="Y153" t="s">
        <v>38</v>
      </c>
      <c r="Z153">
        <v>65536</v>
      </c>
      <c r="AA153">
        <v>8</v>
      </c>
      <c r="AB153">
        <v>100</v>
      </c>
      <c r="AC153">
        <v>0</v>
      </c>
      <c r="AD153" t="s">
        <v>40</v>
      </c>
      <c r="AE153" t="s">
        <v>41</v>
      </c>
      <c r="AF153">
        <v>96.28270460510001</v>
      </c>
      <c r="AG153">
        <v>0.0287639483</v>
      </c>
      <c r="AH153">
        <v>2.7169508647</v>
      </c>
      <c r="AI153">
        <v>3.0274726392</v>
      </c>
      <c r="AJ153">
        <v>0.3185197776</v>
      </c>
    </row>
    <row r="154" spans="1:36">
      <c r="A154" s="1">
        <v>152</v>
      </c>
      <c r="B154">
        <v>170922021134</v>
      </c>
      <c r="C154" t="s">
        <v>35</v>
      </c>
      <c r="D154" t="s">
        <v>36</v>
      </c>
      <c r="E154" t="s">
        <v>37</v>
      </c>
      <c r="F154" t="s">
        <v>38</v>
      </c>
      <c r="G154">
        <v>131072</v>
      </c>
      <c r="H154">
        <v>8</v>
      </c>
      <c r="I154">
        <v>100</v>
      </c>
      <c r="J154">
        <v>0</v>
      </c>
      <c r="K154">
        <v>12518.533</v>
      </c>
      <c r="L154">
        <v>1564.8165</v>
      </c>
      <c r="M154">
        <v>0.00599738</v>
      </c>
      <c r="N154">
        <v>12517.6442</v>
      </c>
      <c r="O154">
        <v>1564.7054</v>
      </c>
      <c r="P154">
        <v>0.00599736</v>
      </c>
      <c r="Q154">
        <v>12519.75</v>
      </c>
      <c r="R154">
        <v>1564.97</v>
      </c>
      <c r="S154">
        <v>0.00599768</v>
      </c>
      <c r="T154" t="s">
        <v>39</v>
      </c>
      <c r="U154">
        <v>170922021134</v>
      </c>
      <c r="V154" t="s">
        <v>35</v>
      </c>
      <c r="W154" t="s">
        <v>36</v>
      </c>
      <c r="X154" t="s">
        <v>37</v>
      </c>
      <c r="Y154" t="s">
        <v>38</v>
      </c>
      <c r="Z154">
        <v>131072</v>
      </c>
      <c r="AA154">
        <v>8</v>
      </c>
      <c r="AB154">
        <v>100</v>
      </c>
      <c r="AC154">
        <v>0</v>
      </c>
      <c r="AD154" t="s">
        <v>40</v>
      </c>
      <c r="AE154" t="s">
        <v>41</v>
      </c>
      <c r="AF154">
        <v>97.6144468821</v>
      </c>
      <c r="AG154">
        <v>0.0124817983</v>
      </c>
      <c r="AH154">
        <v>1.6873508609</v>
      </c>
      <c r="AI154">
        <v>1.8356354913</v>
      </c>
      <c r="AJ154">
        <v>0.1524609175</v>
      </c>
    </row>
    <row r="155" spans="1:36">
      <c r="A155" s="1">
        <v>153</v>
      </c>
      <c r="B155">
        <v>170922021347</v>
      </c>
      <c r="C155" t="s">
        <v>35</v>
      </c>
      <c r="D155" t="s">
        <v>36</v>
      </c>
      <c r="E155" t="s">
        <v>37</v>
      </c>
      <c r="F155" t="s">
        <v>38</v>
      </c>
      <c r="G155">
        <v>262144</v>
      </c>
      <c r="H155">
        <v>8</v>
      </c>
      <c r="I155">
        <v>100</v>
      </c>
      <c r="J155">
        <v>0</v>
      </c>
      <c r="K155">
        <v>6203.8791</v>
      </c>
      <c r="L155">
        <v>1550.9695</v>
      </c>
      <c r="M155">
        <v>0.01215306</v>
      </c>
      <c r="N155">
        <v>6201.8267</v>
      </c>
      <c r="O155">
        <v>1550.4567</v>
      </c>
      <c r="P155">
        <v>0.01215472</v>
      </c>
      <c r="Q155">
        <v>6204.96</v>
      </c>
      <c r="R155">
        <v>1551.24</v>
      </c>
      <c r="S155">
        <v>0.01215124</v>
      </c>
      <c r="T155" t="s">
        <v>39</v>
      </c>
      <c r="U155">
        <v>170922021347</v>
      </c>
      <c r="V155" t="s">
        <v>35</v>
      </c>
      <c r="W155" t="s">
        <v>36</v>
      </c>
      <c r="X155" t="s">
        <v>37</v>
      </c>
      <c r="Y155" t="s">
        <v>38</v>
      </c>
      <c r="Z155">
        <v>262144</v>
      </c>
      <c r="AA155">
        <v>8</v>
      </c>
      <c r="AB155">
        <v>100</v>
      </c>
      <c r="AC155">
        <v>0</v>
      </c>
      <c r="AD155" t="s">
        <v>40</v>
      </c>
      <c r="AE155" t="s">
        <v>41</v>
      </c>
      <c r="AF155">
        <v>98.4184055612</v>
      </c>
      <c r="AG155">
        <v>0.0086807988</v>
      </c>
      <c r="AH155">
        <v>1.0151250672</v>
      </c>
      <c r="AI155">
        <v>1.0744522421</v>
      </c>
      <c r="AJ155">
        <v>0.0689070956</v>
      </c>
    </row>
    <row r="156" spans="1:36">
      <c r="A156" s="1">
        <v>154</v>
      </c>
      <c r="B156">
        <v>170922021600</v>
      </c>
      <c r="C156" t="s">
        <v>35</v>
      </c>
      <c r="D156" t="s">
        <v>36</v>
      </c>
      <c r="E156" t="s">
        <v>37</v>
      </c>
      <c r="F156" t="s">
        <v>38</v>
      </c>
      <c r="G156">
        <v>524288</v>
      </c>
      <c r="H156">
        <v>8</v>
      </c>
      <c r="I156">
        <v>100</v>
      </c>
      <c r="J156">
        <v>0</v>
      </c>
      <c r="K156">
        <v>3085.6725</v>
      </c>
      <c r="L156">
        <v>1542.8346</v>
      </c>
      <c r="M156">
        <v>0.02450045</v>
      </c>
      <c r="N156">
        <v>3085.6725</v>
      </c>
      <c r="O156">
        <v>1542.8346</v>
      </c>
      <c r="P156">
        <v>0.02449552</v>
      </c>
      <c r="Q156">
        <v>3084.23</v>
      </c>
      <c r="R156">
        <v>1542.11</v>
      </c>
      <c r="S156">
        <v>0.02451776</v>
      </c>
      <c r="T156" t="s">
        <v>39</v>
      </c>
      <c r="U156">
        <v>170922021600</v>
      </c>
      <c r="V156" t="s">
        <v>35</v>
      </c>
      <c r="W156" t="s">
        <v>36</v>
      </c>
      <c r="X156" t="s">
        <v>37</v>
      </c>
      <c r="Y156" t="s">
        <v>38</v>
      </c>
      <c r="Z156">
        <v>524288</v>
      </c>
      <c r="AA156">
        <v>8</v>
      </c>
      <c r="AB156">
        <v>100</v>
      </c>
      <c r="AC156">
        <v>0</v>
      </c>
      <c r="AD156" t="s">
        <v>40</v>
      </c>
      <c r="AE156" t="s">
        <v>41</v>
      </c>
      <c r="AF156">
        <v>98.79930815110001</v>
      </c>
      <c r="AG156">
        <v>0.0032550379</v>
      </c>
      <c r="AH156">
        <v>0.6516193208</v>
      </c>
      <c r="AI156">
        <v>0.6973890976999999</v>
      </c>
      <c r="AJ156">
        <v>0.0406952404</v>
      </c>
    </row>
    <row r="157" spans="1:36">
      <c r="A157" s="1">
        <v>155</v>
      </c>
      <c r="B157">
        <v>170922021813</v>
      </c>
      <c r="C157" t="s">
        <v>35</v>
      </c>
      <c r="D157" t="s">
        <v>36</v>
      </c>
      <c r="E157" t="s">
        <v>37</v>
      </c>
      <c r="F157" t="s">
        <v>38</v>
      </c>
      <c r="G157">
        <v>1048576</v>
      </c>
      <c r="H157">
        <v>8</v>
      </c>
      <c r="I157">
        <v>100</v>
      </c>
      <c r="J157">
        <v>0</v>
      </c>
      <c r="K157">
        <v>1517.5822</v>
      </c>
      <c r="L157">
        <v>1517.5822</v>
      </c>
      <c r="M157">
        <v>0.04989232</v>
      </c>
      <c r="N157">
        <v>1517.4787</v>
      </c>
      <c r="O157">
        <v>1517.4787</v>
      </c>
      <c r="P157">
        <v>0.0498739</v>
      </c>
      <c r="Q157">
        <v>1517.87</v>
      </c>
      <c r="R157">
        <v>1517.87</v>
      </c>
      <c r="S157">
        <v>0.04990866</v>
      </c>
      <c r="T157" t="s">
        <v>39</v>
      </c>
      <c r="U157">
        <v>170922021813</v>
      </c>
      <c r="V157" t="s">
        <v>35</v>
      </c>
      <c r="W157" t="s">
        <v>36</v>
      </c>
      <c r="X157" t="s">
        <v>37</v>
      </c>
      <c r="Y157" t="s">
        <v>38</v>
      </c>
      <c r="Z157">
        <v>1048576</v>
      </c>
      <c r="AA157">
        <v>8</v>
      </c>
      <c r="AB157">
        <v>100</v>
      </c>
      <c r="AC157">
        <v>0</v>
      </c>
      <c r="AD157" t="s">
        <v>40</v>
      </c>
      <c r="AE157" t="s">
        <v>41</v>
      </c>
      <c r="AF157">
        <v>99.10647878739999</v>
      </c>
      <c r="AG157">
        <v>0.0027126421</v>
      </c>
      <c r="AH157">
        <v>0.4090927365</v>
      </c>
      <c r="AI157">
        <v>0.4467276476</v>
      </c>
      <c r="AJ157">
        <v>0.0293041504</v>
      </c>
    </row>
    <row r="158" spans="1:36">
      <c r="A158" s="1">
        <v>156</v>
      </c>
      <c r="B158">
        <v>170922022027</v>
      </c>
      <c r="C158" t="s">
        <v>35</v>
      </c>
      <c r="D158" t="s">
        <v>36</v>
      </c>
      <c r="E158" t="s">
        <v>37</v>
      </c>
      <c r="F158" t="s">
        <v>38</v>
      </c>
      <c r="G158">
        <v>512</v>
      </c>
      <c r="H158">
        <v>8</v>
      </c>
      <c r="I158">
        <v>70</v>
      </c>
      <c r="J158">
        <v>30</v>
      </c>
      <c r="K158">
        <v>132463.5591</v>
      </c>
      <c r="L158">
        <v>64.6795</v>
      </c>
      <c r="M158">
        <v>0.0003392</v>
      </c>
      <c r="N158">
        <v>132549.0917</v>
      </c>
      <c r="O158">
        <v>64.7212</v>
      </c>
      <c r="P158">
        <v>0.00033872</v>
      </c>
      <c r="Q158">
        <v>132316.12</v>
      </c>
      <c r="R158">
        <v>64.61</v>
      </c>
      <c r="S158">
        <v>0.00034002</v>
      </c>
      <c r="T158" t="s">
        <v>39</v>
      </c>
      <c r="U158">
        <v>170922022027</v>
      </c>
      <c r="V158" t="s">
        <v>35</v>
      </c>
      <c r="W158" t="s">
        <v>36</v>
      </c>
      <c r="X158" t="s">
        <v>37</v>
      </c>
      <c r="Y158" t="s">
        <v>38</v>
      </c>
      <c r="Z158">
        <v>512</v>
      </c>
      <c r="AA158">
        <v>8</v>
      </c>
      <c r="AB158">
        <v>70</v>
      </c>
      <c r="AC158">
        <v>30</v>
      </c>
      <c r="AD158" t="s">
        <v>40</v>
      </c>
      <c r="AE158" t="s">
        <v>41</v>
      </c>
      <c r="AF158">
        <v>79.0860086987</v>
      </c>
      <c r="AG158">
        <v>0.2588174122</v>
      </c>
      <c r="AH158">
        <v>16.7488041273</v>
      </c>
      <c r="AI158">
        <v>18.8773113406</v>
      </c>
      <c r="AJ158">
        <v>2.1403190087</v>
      </c>
    </row>
    <row r="159" spans="1:36">
      <c r="A159" s="1">
        <v>157</v>
      </c>
      <c r="B159">
        <v>170922022240</v>
      </c>
      <c r="C159" t="s">
        <v>35</v>
      </c>
      <c r="D159" t="s">
        <v>36</v>
      </c>
      <c r="E159" t="s">
        <v>37</v>
      </c>
      <c r="F159" t="s">
        <v>38</v>
      </c>
      <c r="G159">
        <v>1024</v>
      </c>
      <c r="H159">
        <v>8</v>
      </c>
      <c r="I159">
        <v>70</v>
      </c>
      <c r="J159">
        <v>30</v>
      </c>
      <c r="K159">
        <v>132299.9404</v>
      </c>
      <c r="L159">
        <v>129.1996</v>
      </c>
      <c r="M159">
        <v>0.00033745</v>
      </c>
      <c r="N159">
        <v>132224.7888</v>
      </c>
      <c r="O159">
        <v>129.1262</v>
      </c>
      <c r="P159">
        <v>0.00033797</v>
      </c>
      <c r="Q159">
        <v>132402.15</v>
      </c>
      <c r="R159">
        <v>129.3</v>
      </c>
      <c r="S159">
        <v>0.00033688</v>
      </c>
      <c r="T159" t="s">
        <v>39</v>
      </c>
      <c r="U159">
        <v>170922022240</v>
      </c>
      <c r="V159" t="s">
        <v>35</v>
      </c>
      <c r="W159" t="s">
        <v>36</v>
      </c>
      <c r="X159" t="s">
        <v>37</v>
      </c>
      <c r="Y159" t="s">
        <v>38</v>
      </c>
      <c r="Z159">
        <v>1024</v>
      </c>
      <c r="AA159">
        <v>8</v>
      </c>
      <c r="AB159">
        <v>70</v>
      </c>
      <c r="AC159">
        <v>30</v>
      </c>
      <c r="AD159" t="s">
        <v>40</v>
      </c>
      <c r="AE159" t="s">
        <v>41</v>
      </c>
      <c r="AF159">
        <v>79.1604583622</v>
      </c>
      <c r="AG159">
        <v>0.2446909993</v>
      </c>
      <c r="AH159">
        <v>16.559372604</v>
      </c>
      <c r="AI159">
        <v>18.6814545553</v>
      </c>
      <c r="AJ159">
        <v>2.130076631</v>
      </c>
    </row>
    <row r="160" spans="1:36">
      <c r="A160" s="1">
        <v>158</v>
      </c>
      <c r="B160">
        <v>170922022453</v>
      </c>
      <c r="C160" t="s">
        <v>35</v>
      </c>
      <c r="D160" t="s">
        <v>36</v>
      </c>
      <c r="E160" t="s">
        <v>37</v>
      </c>
      <c r="F160" t="s">
        <v>38</v>
      </c>
      <c r="G160">
        <v>2048</v>
      </c>
      <c r="H160">
        <v>8</v>
      </c>
      <c r="I160">
        <v>70</v>
      </c>
      <c r="J160">
        <v>30</v>
      </c>
      <c r="K160">
        <v>132680.3496</v>
      </c>
      <c r="L160">
        <v>259.1409</v>
      </c>
      <c r="M160">
        <v>0.00033645</v>
      </c>
      <c r="N160">
        <v>132601.1517</v>
      </c>
      <c r="O160">
        <v>258.9862</v>
      </c>
      <c r="P160">
        <v>0.0003368</v>
      </c>
      <c r="Q160">
        <v>132760.7</v>
      </c>
      <c r="R160">
        <v>259.3</v>
      </c>
      <c r="S160">
        <v>0.00033611</v>
      </c>
      <c r="T160" t="s">
        <v>39</v>
      </c>
      <c r="U160">
        <v>170922022453</v>
      </c>
      <c r="V160" t="s">
        <v>35</v>
      </c>
      <c r="W160" t="s">
        <v>36</v>
      </c>
      <c r="X160" t="s">
        <v>37</v>
      </c>
      <c r="Y160" t="s">
        <v>38</v>
      </c>
      <c r="Z160">
        <v>2048</v>
      </c>
      <c r="AA160">
        <v>8</v>
      </c>
      <c r="AB160">
        <v>70</v>
      </c>
      <c r="AC160">
        <v>30</v>
      </c>
      <c r="AD160" t="s">
        <v>40</v>
      </c>
      <c r="AE160" t="s">
        <v>41</v>
      </c>
      <c r="AF160">
        <v>79.3017223878</v>
      </c>
      <c r="AG160">
        <v>0.2593451565</v>
      </c>
      <c r="AH160">
        <v>16.496527791</v>
      </c>
      <c r="AI160">
        <v>18.5166152691</v>
      </c>
      <c r="AJ160">
        <v>2.0188540028</v>
      </c>
    </row>
    <row r="161" spans="1:36">
      <c r="A161" s="1">
        <v>159</v>
      </c>
      <c r="B161">
        <v>170922022706</v>
      </c>
      <c r="C161" t="s">
        <v>35</v>
      </c>
      <c r="D161" t="s">
        <v>36</v>
      </c>
      <c r="E161" t="s">
        <v>37</v>
      </c>
      <c r="F161" t="s">
        <v>38</v>
      </c>
      <c r="G161">
        <v>4096</v>
      </c>
      <c r="H161">
        <v>8</v>
      </c>
      <c r="I161">
        <v>70</v>
      </c>
      <c r="J161">
        <v>30</v>
      </c>
      <c r="K161">
        <v>132597.4083</v>
      </c>
      <c r="L161">
        <v>517.9578</v>
      </c>
      <c r="M161">
        <v>0.00033857</v>
      </c>
      <c r="N161">
        <v>132581.1913</v>
      </c>
      <c r="O161">
        <v>517.8946</v>
      </c>
      <c r="P161">
        <v>0.00033865</v>
      </c>
      <c r="Q161">
        <v>132673.28</v>
      </c>
      <c r="R161">
        <v>518.25</v>
      </c>
      <c r="S161">
        <v>0.0003384</v>
      </c>
      <c r="T161" t="s">
        <v>39</v>
      </c>
      <c r="U161">
        <v>170922022706</v>
      </c>
      <c r="V161" t="s">
        <v>35</v>
      </c>
      <c r="W161" t="s">
        <v>36</v>
      </c>
      <c r="X161" t="s">
        <v>37</v>
      </c>
      <c r="Y161" t="s">
        <v>38</v>
      </c>
      <c r="Z161">
        <v>4096</v>
      </c>
      <c r="AA161">
        <v>8</v>
      </c>
      <c r="AB161">
        <v>70</v>
      </c>
      <c r="AC161">
        <v>30</v>
      </c>
      <c r="AD161" t="s">
        <v>40</v>
      </c>
      <c r="AE161" t="s">
        <v>41</v>
      </c>
      <c r="AF161">
        <v>79.3645516083</v>
      </c>
      <c r="AG161">
        <v>0.2577413632</v>
      </c>
      <c r="AH161">
        <v>16.3443252634</v>
      </c>
      <c r="AI161">
        <v>18.3976428481</v>
      </c>
      <c r="AJ161">
        <v>2.072723281</v>
      </c>
    </row>
    <row r="162" spans="1:36">
      <c r="A162" s="1">
        <v>160</v>
      </c>
      <c r="B162">
        <v>170922022919</v>
      </c>
      <c r="C162" t="s">
        <v>35</v>
      </c>
      <c r="D162" t="s">
        <v>36</v>
      </c>
      <c r="E162" t="s">
        <v>37</v>
      </c>
      <c r="F162" t="s">
        <v>38</v>
      </c>
      <c r="G162">
        <v>8192</v>
      </c>
      <c r="H162">
        <v>8</v>
      </c>
      <c r="I162">
        <v>70</v>
      </c>
      <c r="J162">
        <v>30</v>
      </c>
      <c r="K162">
        <v>125055.225</v>
      </c>
      <c r="L162">
        <v>976.9942</v>
      </c>
      <c r="M162">
        <v>0.00036788</v>
      </c>
      <c r="N162">
        <v>125055.225</v>
      </c>
      <c r="O162">
        <v>976.9942</v>
      </c>
      <c r="P162">
        <v>0.00036788</v>
      </c>
      <c r="Q162">
        <v>125063.43</v>
      </c>
      <c r="R162">
        <v>977.0599999999999</v>
      </c>
      <c r="S162">
        <v>0.00036782</v>
      </c>
      <c r="T162" t="s">
        <v>39</v>
      </c>
      <c r="U162">
        <v>170922022919</v>
      </c>
      <c r="V162" t="s">
        <v>35</v>
      </c>
      <c r="W162" t="s">
        <v>36</v>
      </c>
      <c r="X162" t="s">
        <v>37</v>
      </c>
      <c r="Y162" t="s">
        <v>38</v>
      </c>
      <c r="Z162">
        <v>8192</v>
      </c>
      <c r="AA162">
        <v>8</v>
      </c>
      <c r="AB162">
        <v>70</v>
      </c>
      <c r="AC162">
        <v>30</v>
      </c>
      <c r="AD162" t="s">
        <v>40</v>
      </c>
      <c r="AE162" t="s">
        <v>41</v>
      </c>
      <c r="AF162">
        <v>79.0933391575</v>
      </c>
      <c r="AG162">
        <v>0.258794082</v>
      </c>
      <c r="AH162">
        <v>16.4775301919</v>
      </c>
      <c r="AI162">
        <v>18.6126415174</v>
      </c>
      <c r="AJ162">
        <v>2.1387653627</v>
      </c>
    </row>
    <row r="163" spans="1:36">
      <c r="A163" s="1">
        <v>161</v>
      </c>
      <c r="B163">
        <v>170922023132</v>
      </c>
      <c r="C163" t="s">
        <v>35</v>
      </c>
      <c r="D163" t="s">
        <v>36</v>
      </c>
      <c r="E163" t="s">
        <v>37</v>
      </c>
      <c r="F163" t="s">
        <v>38</v>
      </c>
      <c r="G163">
        <v>16384</v>
      </c>
      <c r="H163">
        <v>8</v>
      </c>
      <c r="I163">
        <v>70</v>
      </c>
      <c r="J163">
        <v>30</v>
      </c>
      <c r="K163">
        <v>109153.9321</v>
      </c>
      <c r="L163">
        <v>1705.5304</v>
      </c>
      <c r="M163">
        <v>0.00045654</v>
      </c>
      <c r="N163">
        <v>109153.9321</v>
      </c>
      <c r="O163">
        <v>1705.5304</v>
      </c>
      <c r="P163">
        <v>0.00045654</v>
      </c>
      <c r="Q163">
        <v>109049.35</v>
      </c>
      <c r="R163">
        <v>1703.9</v>
      </c>
      <c r="S163">
        <v>0.00045694</v>
      </c>
      <c r="T163" t="s">
        <v>39</v>
      </c>
      <c r="U163">
        <v>170922023132</v>
      </c>
      <c r="V163" t="s">
        <v>35</v>
      </c>
      <c r="W163" t="s">
        <v>36</v>
      </c>
      <c r="X163" t="s">
        <v>37</v>
      </c>
      <c r="Y163" t="s">
        <v>38</v>
      </c>
      <c r="Z163">
        <v>16384</v>
      </c>
      <c r="AA163">
        <v>8</v>
      </c>
      <c r="AB163">
        <v>70</v>
      </c>
      <c r="AC163">
        <v>30</v>
      </c>
      <c r="AD163" t="s">
        <v>40</v>
      </c>
      <c r="AE163" t="s">
        <v>41</v>
      </c>
      <c r="AF163">
        <v>81.09330516369999</v>
      </c>
      <c r="AG163">
        <v>0.2191900936</v>
      </c>
      <c r="AH163">
        <v>14.6653877254</v>
      </c>
      <c r="AI163">
        <v>16.5466023697</v>
      </c>
      <c r="AJ163">
        <v>1.8772609836</v>
      </c>
    </row>
    <row r="164" spans="1:36">
      <c r="A164" s="1">
        <v>162</v>
      </c>
      <c r="B164">
        <v>170922023345</v>
      </c>
      <c r="C164" t="s">
        <v>35</v>
      </c>
      <c r="D164" t="s">
        <v>36</v>
      </c>
      <c r="E164" t="s">
        <v>37</v>
      </c>
      <c r="F164" t="s">
        <v>38</v>
      </c>
      <c r="G164">
        <v>32768</v>
      </c>
      <c r="H164">
        <v>8</v>
      </c>
      <c r="I164">
        <v>70</v>
      </c>
      <c r="J164">
        <v>30</v>
      </c>
      <c r="K164">
        <v>70548.9023</v>
      </c>
      <c r="L164">
        <v>2204.6536</v>
      </c>
      <c r="M164">
        <v>0.00083185</v>
      </c>
      <c r="N164">
        <v>70544.05</v>
      </c>
      <c r="O164">
        <v>2204.5021</v>
      </c>
      <c r="P164">
        <v>0.00083144</v>
      </c>
      <c r="Q164">
        <v>70552.08</v>
      </c>
      <c r="R164">
        <v>2204.75</v>
      </c>
      <c r="S164">
        <v>0.00083207</v>
      </c>
      <c r="T164" t="s">
        <v>39</v>
      </c>
      <c r="U164">
        <v>170922023345</v>
      </c>
      <c r="V164" t="s">
        <v>35</v>
      </c>
      <c r="W164" t="s">
        <v>36</v>
      </c>
      <c r="X164" t="s">
        <v>37</v>
      </c>
      <c r="Y164" t="s">
        <v>38</v>
      </c>
      <c r="Z164">
        <v>32768</v>
      </c>
      <c r="AA164">
        <v>8</v>
      </c>
      <c r="AB164">
        <v>70</v>
      </c>
      <c r="AC164">
        <v>30</v>
      </c>
      <c r="AD164" t="s">
        <v>40</v>
      </c>
      <c r="AE164" t="s">
        <v>41</v>
      </c>
      <c r="AF164">
        <v>88.454244366</v>
      </c>
      <c r="AG164">
        <v>0.1372858829</v>
      </c>
      <c r="AH164">
        <v>8.7005535202</v>
      </c>
      <c r="AI164">
        <v>9.844003449700001</v>
      </c>
      <c r="AJ164">
        <v>1.1606836083</v>
      </c>
    </row>
    <row r="165" spans="1:36">
      <c r="A165" s="1">
        <v>163</v>
      </c>
      <c r="B165">
        <v>170922023558</v>
      </c>
      <c r="C165" t="s">
        <v>35</v>
      </c>
      <c r="D165" t="s">
        <v>36</v>
      </c>
      <c r="E165" t="s">
        <v>37</v>
      </c>
      <c r="F165" t="s">
        <v>38</v>
      </c>
      <c r="G165">
        <v>65536</v>
      </c>
      <c r="H165">
        <v>8</v>
      </c>
      <c r="I165">
        <v>70</v>
      </c>
      <c r="J165">
        <v>30</v>
      </c>
      <c r="K165">
        <v>35509.4187</v>
      </c>
      <c r="L165">
        <v>2219.3374</v>
      </c>
      <c r="M165">
        <v>0.00162396</v>
      </c>
      <c r="N165">
        <v>35506.1762</v>
      </c>
      <c r="O165">
        <v>2219.1346</v>
      </c>
      <c r="P165">
        <v>0.00162377</v>
      </c>
      <c r="Q165">
        <v>35505.52</v>
      </c>
      <c r="R165">
        <v>2219.1</v>
      </c>
      <c r="S165">
        <v>0.00162467</v>
      </c>
      <c r="T165" t="s">
        <v>39</v>
      </c>
      <c r="U165">
        <v>170922023558</v>
      </c>
      <c r="V165" t="s">
        <v>35</v>
      </c>
      <c r="W165" t="s">
        <v>36</v>
      </c>
      <c r="X165" t="s">
        <v>37</v>
      </c>
      <c r="Y165" t="s">
        <v>38</v>
      </c>
      <c r="Z165">
        <v>65536</v>
      </c>
      <c r="AA165">
        <v>8</v>
      </c>
      <c r="AB165">
        <v>70</v>
      </c>
      <c r="AC165">
        <v>30</v>
      </c>
      <c r="AD165" t="s">
        <v>40</v>
      </c>
      <c r="AE165" t="s">
        <v>41</v>
      </c>
      <c r="AF165">
        <v>94.3385934017</v>
      </c>
      <c r="AG165">
        <v>0.0537042937</v>
      </c>
      <c r="AH165">
        <v>4.265917003999999</v>
      </c>
      <c r="AI165">
        <v>4.7879335509</v>
      </c>
      <c r="AJ165">
        <v>0.5267653839999999</v>
      </c>
    </row>
    <row r="166" spans="1:36">
      <c r="A166" s="1">
        <v>164</v>
      </c>
      <c r="B166">
        <v>170922023811</v>
      </c>
      <c r="C166" t="s">
        <v>35</v>
      </c>
      <c r="D166" t="s">
        <v>36</v>
      </c>
      <c r="E166" t="s">
        <v>37</v>
      </c>
      <c r="F166" t="s">
        <v>38</v>
      </c>
      <c r="G166">
        <v>131072</v>
      </c>
      <c r="H166">
        <v>8</v>
      </c>
      <c r="I166">
        <v>70</v>
      </c>
      <c r="J166">
        <v>30</v>
      </c>
      <c r="K166">
        <v>17794.9587</v>
      </c>
      <c r="L166">
        <v>2224.3709</v>
      </c>
      <c r="M166">
        <v>0.00322879</v>
      </c>
      <c r="N166">
        <v>17793.0021</v>
      </c>
      <c r="O166">
        <v>2224.1262</v>
      </c>
      <c r="P166">
        <v>0.00322871</v>
      </c>
      <c r="Q166">
        <v>17800.29</v>
      </c>
      <c r="R166">
        <v>2225.04</v>
      </c>
      <c r="S166">
        <v>0.003228</v>
      </c>
      <c r="T166" t="s">
        <v>39</v>
      </c>
      <c r="U166">
        <v>170922023811</v>
      </c>
      <c r="V166" t="s">
        <v>35</v>
      </c>
      <c r="W166" t="s">
        <v>36</v>
      </c>
      <c r="X166" t="s">
        <v>37</v>
      </c>
      <c r="Y166" t="s">
        <v>38</v>
      </c>
      <c r="Z166">
        <v>131072</v>
      </c>
      <c r="AA166">
        <v>8</v>
      </c>
      <c r="AB166">
        <v>70</v>
      </c>
      <c r="AC166">
        <v>30</v>
      </c>
      <c r="AD166" t="s">
        <v>40</v>
      </c>
      <c r="AE166" t="s">
        <v>41</v>
      </c>
      <c r="AF166">
        <v>96.29296075280001</v>
      </c>
      <c r="AG166">
        <v>0.0336392214</v>
      </c>
      <c r="AH166">
        <v>2.5435125483</v>
      </c>
      <c r="AI166">
        <v>2.760180353</v>
      </c>
      <c r="AJ166">
        <v>0.2197364925</v>
      </c>
    </row>
    <row r="167" spans="1:36">
      <c r="A167" s="1">
        <v>165</v>
      </c>
      <c r="B167">
        <v>170922024024</v>
      </c>
      <c r="C167" t="s">
        <v>35</v>
      </c>
      <c r="D167" t="s">
        <v>36</v>
      </c>
      <c r="E167" t="s">
        <v>37</v>
      </c>
      <c r="F167" t="s">
        <v>38</v>
      </c>
      <c r="G167">
        <v>262144</v>
      </c>
      <c r="H167">
        <v>8</v>
      </c>
      <c r="I167">
        <v>70</v>
      </c>
      <c r="J167">
        <v>30</v>
      </c>
      <c r="K167">
        <v>8881.817800000001</v>
      </c>
      <c r="L167">
        <v>2220.4543</v>
      </c>
      <c r="M167">
        <v>0.00641844</v>
      </c>
      <c r="N167">
        <v>8880.808800000001</v>
      </c>
      <c r="O167">
        <v>2220.2021</v>
      </c>
      <c r="P167">
        <v>0.00641936</v>
      </c>
      <c r="Q167">
        <v>8882.67</v>
      </c>
      <c r="R167">
        <v>2220.67</v>
      </c>
      <c r="S167">
        <v>0.00641782</v>
      </c>
      <c r="T167" t="s">
        <v>39</v>
      </c>
      <c r="U167">
        <v>170922024024</v>
      </c>
      <c r="V167" t="s">
        <v>35</v>
      </c>
      <c r="W167" t="s">
        <v>36</v>
      </c>
      <c r="X167" t="s">
        <v>37</v>
      </c>
      <c r="Y167" t="s">
        <v>38</v>
      </c>
      <c r="Z167">
        <v>262144</v>
      </c>
      <c r="AA167">
        <v>8</v>
      </c>
      <c r="AB167">
        <v>70</v>
      </c>
      <c r="AC167">
        <v>30</v>
      </c>
      <c r="AD167" t="s">
        <v>40</v>
      </c>
      <c r="AE167" t="s">
        <v>41</v>
      </c>
      <c r="AF167">
        <v>97.6301638833</v>
      </c>
      <c r="AG167">
        <v>0.0157357007</v>
      </c>
      <c r="AH167">
        <v>1.4797455947</v>
      </c>
      <c r="AI167">
        <v>1.5797803465</v>
      </c>
      <c r="AJ167">
        <v>0.1231799192</v>
      </c>
    </row>
    <row r="168" spans="1:36">
      <c r="A168" s="1">
        <v>166</v>
      </c>
      <c r="B168">
        <v>170922024237</v>
      </c>
      <c r="C168" t="s">
        <v>35</v>
      </c>
      <c r="D168" t="s">
        <v>36</v>
      </c>
      <c r="E168" t="s">
        <v>37</v>
      </c>
      <c r="F168" t="s">
        <v>38</v>
      </c>
      <c r="G168">
        <v>524288</v>
      </c>
      <c r="H168">
        <v>8</v>
      </c>
      <c r="I168">
        <v>70</v>
      </c>
      <c r="J168">
        <v>30</v>
      </c>
      <c r="K168">
        <v>4423.9868</v>
      </c>
      <c r="L168">
        <v>2211.995</v>
      </c>
      <c r="M168">
        <v>0.0127926</v>
      </c>
      <c r="N168">
        <v>4422.7617</v>
      </c>
      <c r="O168">
        <v>2211.3825</v>
      </c>
      <c r="P168">
        <v>0.01279068</v>
      </c>
      <c r="Q168">
        <v>4425.96</v>
      </c>
      <c r="R168">
        <v>2212.98</v>
      </c>
      <c r="S168">
        <v>0.01278237</v>
      </c>
      <c r="T168" t="s">
        <v>39</v>
      </c>
      <c r="U168">
        <v>170922024237</v>
      </c>
      <c r="V168" t="s">
        <v>35</v>
      </c>
      <c r="W168" t="s">
        <v>36</v>
      </c>
      <c r="X168" t="s">
        <v>37</v>
      </c>
      <c r="Y168" t="s">
        <v>38</v>
      </c>
      <c r="Z168">
        <v>524288</v>
      </c>
      <c r="AA168">
        <v>8</v>
      </c>
      <c r="AB168">
        <v>70</v>
      </c>
      <c r="AC168">
        <v>30</v>
      </c>
      <c r="AD168" t="s">
        <v>40</v>
      </c>
      <c r="AE168" t="s">
        <v>41</v>
      </c>
      <c r="AF168">
        <v>98.3893976</v>
      </c>
      <c r="AG168">
        <v>0.0065112926</v>
      </c>
      <c r="AH168">
        <v>0.9911101641</v>
      </c>
      <c r="AI168">
        <v>1.0585621613</v>
      </c>
      <c r="AJ168">
        <v>0.0634774888</v>
      </c>
    </row>
    <row r="169" spans="1:36">
      <c r="A169" s="1">
        <v>167</v>
      </c>
      <c r="B169">
        <v>170922024451</v>
      </c>
      <c r="C169" t="s">
        <v>35</v>
      </c>
      <c r="D169" t="s">
        <v>36</v>
      </c>
      <c r="E169" t="s">
        <v>37</v>
      </c>
      <c r="F169" t="s">
        <v>38</v>
      </c>
      <c r="G169">
        <v>1048576</v>
      </c>
      <c r="H169">
        <v>8</v>
      </c>
      <c r="I169">
        <v>70</v>
      </c>
      <c r="J169">
        <v>30</v>
      </c>
      <c r="K169">
        <v>2202.8383</v>
      </c>
      <c r="L169">
        <v>2202.8383</v>
      </c>
      <c r="M169">
        <v>0.02879826</v>
      </c>
      <c r="N169">
        <v>2203.1158</v>
      </c>
      <c r="O169">
        <v>2203.1158</v>
      </c>
      <c r="P169">
        <v>0.02878861</v>
      </c>
      <c r="Q169">
        <v>2203.5</v>
      </c>
      <c r="R169">
        <v>2203.5</v>
      </c>
      <c r="S169">
        <v>0.02879747</v>
      </c>
      <c r="T169" t="s">
        <v>39</v>
      </c>
      <c r="U169">
        <v>170922024451</v>
      </c>
      <c r="V169" t="s">
        <v>35</v>
      </c>
      <c r="W169" t="s">
        <v>36</v>
      </c>
      <c r="X169" t="s">
        <v>37</v>
      </c>
      <c r="Y169" t="s">
        <v>38</v>
      </c>
      <c r="Z169">
        <v>1048576</v>
      </c>
      <c r="AA169">
        <v>8</v>
      </c>
      <c r="AB169">
        <v>70</v>
      </c>
      <c r="AC169">
        <v>30</v>
      </c>
      <c r="AD169" t="s">
        <v>40</v>
      </c>
      <c r="AE169" t="s">
        <v>41</v>
      </c>
      <c r="AF169">
        <v>98.7874064433</v>
      </c>
      <c r="AG169">
        <v>0.0065112868</v>
      </c>
      <c r="AH169">
        <v>0.5930160531000001</v>
      </c>
      <c r="AI169">
        <v>0.6344392775</v>
      </c>
      <c r="AJ169">
        <v>0.0482949733</v>
      </c>
    </row>
    <row r="170" spans="1:36">
      <c r="A170" s="1">
        <v>168</v>
      </c>
      <c r="B170">
        <v>170922024704</v>
      </c>
      <c r="C170" t="s">
        <v>35</v>
      </c>
      <c r="D170" t="s">
        <v>36</v>
      </c>
      <c r="E170" t="s">
        <v>37</v>
      </c>
      <c r="F170" t="s">
        <v>38</v>
      </c>
      <c r="G170">
        <v>512</v>
      </c>
      <c r="H170">
        <v>8</v>
      </c>
      <c r="I170">
        <v>50</v>
      </c>
      <c r="J170">
        <v>50</v>
      </c>
      <c r="K170">
        <v>120476.4836</v>
      </c>
      <c r="L170">
        <v>58.8255</v>
      </c>
      <c r="M170">
        <v>0.00039216</v>
      </c>
      <c r="N170">
        <v>120518.1492</v>
      </c>
      <c r="O170">
        <v>58.8458</v>
      </c>
      <c r="P170">
        <v>0.00039172</v>
      </c>
      <c r="Q170">
        <v>120429.82</v>
      </c>
      <c r="R170">
        <v>58.8</v>
      </c>
      <c r="S170">
        <v>0.00039226</v>
      </c>
      <c r="T170" t="s">
        <v>39</v>
      </c>
      <c r="U170">
        <v>170922024704</v>
      </c>
      <c r="V170" t="s">
        <v>35</v>
      </c>
      <c r="W170" t="s">
        <v>36</v>
      </c>
      <c r="X170" t="s">
        <v>37</v>
      </c>
      <c r="Y170" t="s">
        <v>38</v>
      </c>
      <c r="Z170">
        <v>512</v>
      </c>
      <c r="AA170">
        <v>8</v>
      </c>
      <c r="AB170">
        <v>50</v>
      </c>
      <c r="AC170">
        <v>50</v>
      </c>
      <c r="AD170" t="s">
        <v>40</v>
      </c>
      <c r="AE170" t="s">
        <v>41</v>
      </c>
      <c r="AF170">
        <v>80.15553432580001</v>
      </c>
      <c r="AG170">
        <v>0.2620836442</v>
      </c>
      <c r="AH170">
        <v>15.6901989448</v>
      </c>
      <c r="AI170">
        <v>17.6801959005</v>
      </c>
      <c r="AJ170">
        <v>2.0099272066</v>
      </c>
    </row>
    <row r="171" spans="1:36">
      <c r="A171" s="1">
        <v>169</v>
      </c>
      <c r="B171">
        <v>170922024917</v>
      </c>
      <c r="C171" t="s">
        <v>35</v>
      </c>
      <c r="D171" t="s">
        <v>36</v>
      </c>
      <c r="E171" t="s">
        <v>37</v>
      </c>
      <c r="F171" t="s">
        <v>38</v>
      </c>
      <c r="G171">
        <v>1024</v>
      </c>
      <c r="H171">
        <v>8</v>
      </c>
      <c r="I171">
        <v>50</v>
      </c>
      <c r="J171">
        <v>50</v>
      </c>
      <c r="K171">
        <v>120323.6614</v>
      </c>
      <c r="L171">
        <v>117.505</v>
      </c>
      <c r="M171">
        <v>0.00038844</v>
      </c>
      <c r="N171">
        <v>120276.1687</v>
      </c>
      <c r="O171">
        <v>117.4587</v>
      </c>
      <c r="P171">
        <v>0.00038876</v>
      </c>
      <c r="Q171">
        <v>120350.43</v>
      </c>
      <c r="R171">
        <v>117.53</v>
      </c>
      <c r="S171">
        <v>0.00038827</v>
      </c>
      <c r="T171" t="s">
        <v>39</v>
      </c>
      <c r="U171">
        <v>170922024917</v>
      </c>
      <c r="V171" t="s">
        <v>35</v>
      </c>
      <c r="W171" t="s">
        <v>36</v>
      </c>
      <c r="X171" t="s">
        <v>37</v>
      </c>
      <c r="Y171" t="s">
        <v>38</v>
      </c>
      <c r="Z171">
        <v>1024</v>
      </c>
      <c r="AA171">
        <v>8</v>
      </c>
      <c r="AB171">
        <v>50</v>
      </c>
      <c r="AC171">
        <v>50</v>
      </c>
      <c r="AD171" t="s">
        <v>40</v>
      </c>
      <c r="AE171" t="s">
        <v>41</v>
      </c>
      <c r="AF171">
        <v>80.2737292951</v>
      </c>
      <c r="AG171">
        <v>0.2495758274</v>
      </c>
      <c r="AH171">
        <v>15.6219152575</v>
      </c>
      <c r="AI171">
        <v>17.6175706598</v>
      </c>
      <c r="AJ171">
        <v>2.0042050759</v>
      </c>
    </row>
    <row r="172" spans="1:36">
      <c r="A172" s="1">
        <v>170</v>
      </c>
      <c r="B172">
        <v>170922025130</v>
      </c>
      <c r="C172" t="s">
        <v>35</v>
      </c>
      <c r="D172" t="s">
        <v>36</v>
      </c>
      <c r="E172" t="s">
        <v>37</v>
      </c>
      <c r="F172" t="s">
        <v>38</v>
      </c>
      <c r="G172">
        <v>2048</v>
      </c>
      <c r="H172">
        <v>8</v>
      </c>
      <c r="I172">
        <v>50</v>
      </c>
      <c r="J172">
        <v>50</v>
      </c>
      <c r="K172">
        <v>120978.7417</v>
      </c>
      <c r="L172">
        <v>236.2865</v>
      </c>
      <c r="M172">
        <v>0.00038682</v>
      </c>
      <c r="N172">
        <v>120917.5525</v>
      </c>
      <c r="O172">
        <v>236.1671</v>
      </c>
      <c r="P172">
        <v>0.00038715</v>
      </c>
      <c r="Q172">
        <v>121052.14</v>
      </c>
      <c r="R172">
        <v>236.43</v>
      </c>
      <c r="S172">
        <v>0.00038643</v>
      </c>
      <c r="T172" t="s">
        <v>39</v>
      </c>
      <c r="U172">
        <v>170922025130</v>
      </c>
      <c r="V172" t="s">
        <v>35</v>
      </c>
      <c r="W172" t="s">
        <v>36</v>
      </c>
      <c r="X172" t="s">
        <v>37</v>
      </c>
      <c r="Y172" t="s">
        <v>38</v>
      </c>
      <c r="Z172">
        <v>2048</v>
      </c>
      <c r="AA172">
        <v>8</v>
      </c>
      <c r="AB172">
        <v>50</v>
      </c>
      <c r="AC172">
        <v>50</v>
      </c>
      <c r="AD172" t="s">
        <v>40</v>
      </c>
      <c r="AE172" t="s">
        <v>41</v>
      </c>
      <c r="AF172">
        <v>80.40479068560001</v>
      </c>
      <c r="AG172">
        <v>0.2788755458</v>
      </c>
      <c r="AH172">
        <v>15.5920087911</v>
      </c>
      <c r="AI172">
        <v>17.5459222368</v>
      </c>
      <c r="AJ172">
        <v>1.9559361574</v>
      </c>
    </row>
    <row r="173" spans="1:36">
      <c r="A173" s="1">
        <v>171</v>
      </c>
      <c r="B173">
        <v>170922025343</v>
      </c>
      <c r="C173" t="s">
        <v>35</v>
      </c>
      <c r="D173" t="s">
        <v>36</v>
      </c>
      <c r="E173" t="s">
        <v>37</v>
      </c>
      <c r="F173" t="s">
        <v>38</v>
      </c>
      <c r="G173">
        <v>4096</v>
      </c>
      <c r="H173">
        <v>8</v>
      </c>
      <c r="I173">
        <v>50</v>
      </c>
      <c r="J173">
        <v>50</v>
      </c>
      <c r="K173">
        <v>120561.193</v>
      </c>
      <c r="L173">
        <v>470.9413</v>
      </c>
      <c r="M173">
        <v>0.00038915</v>
      </c>
      <c r="N173">
        <v>120528.2554</v>
      </c>
      <c r="O173">
        <v>470.8125</v>
      </c>
      <c r="P173">
        <v>0.00038922</v>
      </c>
      <c r="Q173">
        <v>120520.63</v>
      </c>
      <c r="R173">
        <v>470.78</v>
      </c>
      <c r="S173">
        <v>0.00038924</v>
      </c>
      <c r="T173" t="s">
        <v>39</v>
      </c>
      <c r="U173">
        <v>170922025343</v>
      </c>
      <c r="V173" t="s">
        <v>35</v>
      </c>
      <c r="W173" t="s">
        <v>36</v>
      </c>
      <c r="X173" t="s">
        <v>37</v>
      </c>
      <c r="Y173" t="s">
        <v>38</v>
      </c>
      <c r="Z173">
        <v>4096</v>
      </c>
      <c r="AA173">
        <v>8</v>
      </c>
      <c r="AB173">
        <v>50</v>
      </c>
      <c r="AC173">
        <v>50</v>
      </c>
      <c r="AD173" t="s">
        <v>40</v>
      </c>
      <c r="AE173" t="s">
        <v>41</v>
      </c>
      <c r="AF173">
        <v>80.4732451948</v>
      </c>
      <c r="AG173">
        <v>0.2061954971</v>
      </c>
      <c r="AH173">
        <v>15.1720909924</v>
      </c>
      <c r="AI173">
        <v>17.1042211847</v>
      </c>
      <c r="AJ173">
        <v>1.9537074189</v>
      </c>
    </row>
    <row r="174" spans="1:36">
      <c r="A174" s="1">
        <v>172</v>
      </c>
      <c r="B174">
        <v>170922025556</v>
      </c>
      <c r="C174" t="s">
        <v>35</v>
      </c>
      <c r="D174" t="s">
        <v>36</v>
      </c>
      <c r="E174" t="s">
        <v>37</v>
      </c>
      <c r="F174" t="s">
        <v>38</v>
      </c>
      <c r="G174">
        <v>8192</v>
      </c>
      <c r="H174">
        <v>8</v>
      </c>
      <c r="I174">
        <v>50</v>
      </c>
      <c r="J174">
        <v>50</v>
      </c>
      <c r="K174">
        <v>116539.15</v>
      </c>
      <c r="L174">
        <v>910.4609</v>
      </c>
      <c r="M174">
        <v>0.00041215</v>
      </c>
      <c r="N174">
        <v>116576.6529</v>
      </c>
      <c r="O174">
        <v>910.7542</v>
      </c>
      <c r="P174">
        <v>0.000412</v>
      </c>
      <c r="Q174">
        <v>116459.7</v>
      </c>
      <c r="R174">
        <v>909.84</v>
      </c>
      <c r="S174">
        <v>0.00041235</v>
      </c>
      <c r="T174" t="s">
        <v>39</v>
      </c>
      <c r="U174">
        <v>170922025556</v>
      </c>
      <c r="V174" t="s">
        <v>35</v>
      </c>
      <c r="W174" t="s">
        <v>36</v>
      </c>
      <c r="X174" t="s">
        <v>37</v>
      </c>
      <c r="Y174" t="s">
        <v>38</v>
      </c>
      <c r="Z174">
        <v>8192</v>
      </c>
      <c r="AA174">
        <v>8</v>
      </c>
      <c r="AB174">
        <v>50</v>
      </c>
      <c r="AC174">
        <v>50</v>
      </c>
      <c r="AD174" t="s">
        <v>40</v>
      </c>
      <c r="AE174" t="s">
        <v>41</v>
      </c>
      <c r="AF174">
        <v>80.61141739510001</v>
      </c>
      <c r="AG174">
        <v>0.2365589146</v>
      </c>
      <c r="AH174">
        <v>15.2974048497</v>
      </c>
      <c r="AI174">
        <v>17.1438710552</v>
      </c>
      <c r="AJ174">
        <v>1.8463218429</v>
      </c>
    </row>
    <row r="175" spans="1:36">
      <c r="A175" s="1">
        <v>173</v>
      </c>
      <c r="B175">
        <v>170922025809</v>
      </c>
      <c r="C175" t="s">
        <v>35</v>
      </c>
      <c r="D175" t="s">
        <v>36</v>
      </c>
      <c r="E175" t="s">
        <v>37</v>
      </c>
      <c r="F175" t="s">
        <v>38</v>
      </c>
      <c r="G175">
        <v>16384</v>
      </c>
      <c r="H175">
        <v>8</v>
      </c>
      <c r="I175">
        <v>50</v>
      </c>
      <c r="J175">
        <v>50</v>
      </c>
      <c r="K175">
        <v>94777.08040000001</v>
      </c>
      <c r="L175">
        <v>1480.8922</v>
      </c>
      <c r="M175">
        <v>0.00050745</v>
      </c>
      <c r="N175">
        <v>94749.89380000001</v>
      </c>
      <c r="O175">
        <v>1480.4675</v>
      </c>
      <c r="P175">
        <v>0.00050749</v>
      </c>
      <c r="Q175">
        <v>94807.3</v>
      </c>
      <c r="R175">
        <v>1481.36</v>
      </c>
      <c r="S175">
        <v>0.00050743</v>
      </c>
      <c r="T175" t="s">
        <v>39</v>
      </c>
      <c r="U175">
        <v>170922025809</v>
      </c>
      <c r="V175" t="s">
        <v>35</v>
      </c>
      <c r="W175" t="s">
        <v>36</v>
      </c>
      <c r="X175" t="s">
        <v>37</v>
      </c>
      <c r="Y175" t="s">
        <v>38</v>
      </c>
      <c r="Z175">
        <v>16384</v>
      </c>
      <c r="AA175">
        <v>8</v>
      </c>
      <c r="AB175">
        <v>50</v>
      </c>
      <c r="AC175">
        <v>50</v>
      </c>
      <c r="AD175" t="s">
        <v>40</v>
      </c>
      <c r="AE175" t="s">
        <v>41</v>
      </c>
      <c r="AF175">
        <v>83.2461895399</v>
      </c>
      <c r="AG175">
        <v>0.1909813002</v>
      </c>
      <c r="AH175">
        <v>13.0628502198</v>
      </c>
      <c r="AI175">
        <v>14.7146949322</v>
      </c>
      <c r="AJ175">
        <v>1.6418944908</v>
      </c>
    </row>
    <row r="176" spans="1:36">
      <c r="A176" s="1">
        <v>174</v>
      </c>
      <c r="B176">
        <v>170922030022</v>
      </c>
      <c r="C176" t="s">
        <v>35</v>
      </c>
      <c r="D176" t="s">
        <v>36</v>
      </c>
      <c r="E176" t="s">
        <v>37</v>
      </c>
      <c r="F176" t="s">
        <v>38</v>
      </c>
      <c r="G176">
        <v>32768</v>
      </c>
      <c r="H176">
        <v>8</v>
      </c>
      <c r="I176">
        <v>50</v>
      </c>
      <c r="J176">
        <v>50</v>
      </c>
      <c r="K176">
        <v>69944.6664</v>
      </c>
      <c r="L176">
        <v>2185.7714</v>
      </c>
      <c r="M176">
        <v>0.00072099</v>
      </c>
      <c r="N176">
        <v>69917.45080000001</v>
      </c>
      <c r="O176">
        <v>2184.9208</v>
      </c>
      <c r="P176">
        <v>0.0007212</v>
      </c>
      <c r="Q176">
        <v>69938.23</v>
      </c>
      <c r="R176">
        <v>2185.57</v>
      </c>
      <c r="S176">
        <v>0.00072103</v>
      </c>
      <c r="T176" t="s">
        <v>39</v>
      </c>
      <c r="U176">
        <v>170922030022</v>
      </c>
      <c r="V176" t="s">
        <v>35</v>
      </c>
      <c r="W176" t="s">
        <v>36</v>
      </c>
      <c r="X176" t="s">
        <v>37</v>
      </c>
      <c r="Y176" t="s">
        <v>38</v>
      </c>
      <c r="Z176">
        <v>32768</v>
      </c>
      <c r="AA176">
        <v>8</v>
      </c>
      <c r="AB176">
        <v>50</v>
      </c>
      <c r="AC176">
        <v>50</v>
      </c>
      <c r="AD176" t="s">
        <v>40</v>
      </c>
      <c r="AE176" t="s">
        <v>41</v>
      </c>
      <c r="AF176">
        <v>87.4935942721</v>
      </c>
      <c r="AG176">
        <v>0.1546610138</v>
      </c>
      <c r="AH176">
        <v>9.6483880813</v>
      </c>
      <c r="AI176">
        <v>10.8755330197</v>
      </c>
      <c r="AJ176">
        <v>1.2476495571</v>
      </c>
    </row>
    <row r="177" spans="1:36">
      <c r="A177" s="1">
        <v>175</v>
      </c>
      <c r="B177">
        <v>170922030235</v>
      </c>
      <c r="C177" t="s">
        <v>35</v>
      </c>
      <c r="D177" t="s">
        <v>36</v>
      </c>
      <c r="E177" t="s">
        <v>37</v>
      </c>
      <c r="F177" t="s">
        <v>38</v>
      </c>
      <c r="G177">
        <v>65536</v>
      </c>
      <c r="H177">
        <v>8</v>
      </c>
      <c r="I177">
        <v>50</v>
      </c>
      <c r="J177">
        <v>50</v>
      </c>
      <c r="K177">
        <v>42770.1943</v>
      </c>
      <c r="L177">
        <v>2673.1378</v>
      </c>
      <c r="M177">
        <v>0.00126194</v>
      </c>
      <c r="N177">
        <v>42761.9779</v>
      </c>
      <c r="O177">
        <v>2672.6242</v>
      </c>
      <c r="P177">
        <v>0.00126172</v>
      </c>
      <c r="Q177">
        <v>42743.04</v>
      </c>
      <c r="R177">
        <v>2671.44</v>
      </c>
      <c r="S177">
        <v>0.00126256</v>
      </c>
      <c r="T177" t="s">
        <v>39</v>
      </c>
      <c r="U177">
        <v>170922030235</v>
      </c>
      <c r="V177" t="s">
        <v>35</v>
      </c>
      <c r="W177" t="s">
        <v>36</v>
      </c>
      <c r="X177" t="s">
        <v>37</v>
      </c>
      <c r="Y177" t="s">
        <v>38</v>
      </c>
      <c r="Z177">
        <v>65536</v>
      </c>
      <c r="AA177">
        <v>8</v>
      </c>
      <c r="AB177">
        <v>50</v>
      </c>
      <c r="AC177">
        <v>50</v>
      </c>
      <c r="AD177" t="s">
        <v>40</v>
      </c>
      <c r="AE177" t="s">
        <v>41</v>
      </c>
      <c r="AF177">
        <v>91.98433072620001</v>
      </c>
      <c r="AG177">
        <v>0.1030865498</v>
      </c>
      <c r="AH177">
        <v>6.098318582999999</v>
      </c>
      <c r="AI177">
        <v>6.7961843663</v>
      </c>
      <c r="AJ177">
        <v>0.7069524409000001</v>
      </c>
    </row>
    <row r="178" spans="1:36">
      <c r="A178" s="1">
        <v>176</v>
      </c>
      <c r="B178">
        <v>170922030449</v>
      </c>
      <c r="C178" t="s">
        <v>35</v>
      </c>
      <c r="D178" t="s">
        <v>36</v>
      </c>
      <c r="E178" t="s">
        <v>37</v>
      </c>
      <c r="F178" t="s">
        <v>38</v>
      </c>
      <c r="G178">
        <v>131072</v>
      </c>
      <c r="H178">
        <v>8</v>
      </c>
      <c r="I178">
        <v>50</v>
      </c>
      <c r="J178">
        <v>50</v>
      </c>
      <c r="K178">
        <v>23299.0023</v>
      </c>
      <c r="L178">
        <v>2912.375</v>
      </c>
      <c r="M178">
        <v>0.00238506</v>
      </c>
      <c r="N178">
        <v>23287.0979</v>
      </c>
      <c r="O178">
        <v>2910.8871</v>
      </c>
      <c r="P178">
        <v>0.00238567</v>
      </c>
      <c r="Q178">
        <v>23307.78</v>
      </c>
      <c r="R178">
        <v>2913.47</v>
      </c>
      <c r="S178">
        <v>0.00238445</v>
      </c>
      <c r="T178" t="s">
        <v>39</v>
      </c>
      <c r="U178">
        <v>170922030449</v>
      </c>
      <c r="V178" t="s">
        <v>35</v>
      </c>
      <c r="W178" t="s">
        <v>36</v>
      </c>
      <c r="X178" t="s">
        <v>37</v>
      </c>
      <c r="Y178" t="s">
        <v>38</v>
      </c>
      <c r="Z178">
        <v>131072</v>
      </c>
      <c r="AA178">
        <v>8</v>
      </c>
      <c r="AB178">
        <v>50</v>
      </c>
      <c r="AC178">
        <v>50</v>
      </c>
      <c r="AD178" t="s">
        <v>40</v>
      </c>
      <c r="AE178" t="s">
        <v>41</v>
      </c>
      <c r="AF178">
        <v>94.2629437974</v>
      </c>
      <c r="AG178">
        <v>0.0840980509</v>
      </c>
      <c r="AH178">
        <v>3.9937613819</v>
      </c>
      <c r="AI178">
        <v>4.355276479</v>
      </c>
      <c r="AJ178">
        <v>0.3645981767</v>
      </c>
    </row>
    <row r="179" spans="1:36">
      <c r="A179" s="1">
        <v>177</v>
      </c>
      <c r="B179">
        <v>170922030702</v>
      </c>
      <c r="C179" t="s">
        <v>35</v>
      </c>
      <c r="D179" t="s">
        <v>36</v>
      </c>
      <c r="E179" t="s">
        <v>37</v>
      </c>
      <c r="F179" t="s">
        <v>38</v>
      </c>
      <c r="G179">
        <v>262144</v>
      </c>
      <c r="H179">
        <v>8</v>
      </c>
      <c r="I179">
        <v>50</v>
      </c>
      <c r="J179">
        <v>50</v>
      </c>
      <c r="K179">
        <v>12195.8483</v>
      </c>
      <c r="L179">
        <v>3048.963</v>
      </c>
      <c r="M179">
        <v>0.00437927</v>
      </c>
      <c r="N179">
        <v>12198.1962</v>
      </c>
      <c r="O179">
        <v>3049.55</v>
      </c>
      <c r="P179">
        <v>0.00438255</v>
      </c>
      <c r="Q179">
        <v>12197.74</v>
      </c>
      <c r="R179">
        <v>3049.44</v>
      </c>
      <c r="S179">
        <v>0.00438053</v>
      </c>
      <c r="T179" t="s">
        <v>39</v>
      </c>
      <c r="U179">
        <v>170922030702</v>
      </c>
      <c r="V179" t="s">
        <v>35</v>
      </c>
      <c r="W179" t="s">
        <v>36</v>
      </c>
      <c r="X179" t="s">
        <v>37</v>
      </c>
      <c r="Y179" t="s">
        <v>38</v>
      </c>
      <c r="Z179">
        <v>262144</v>
      </c>
      <c r="AA179">
        <v>8</v>
      </c>
      <c r="AB179">
        <v>50</v>
      </c>
      <c r="AC179">
        <v>50</v>
      </c>
      <c r="AD179" t="s">
        <v>40</v>
      </c>
      <c r="AE179" t="s">
        <v>41</v>
      </c>
      <c r="AF179">
        <v>96.3113209485</v>
      </c>
      <c r="AG179">
        <v>0.0341851791</v>
      </c>
      <c r="AH179">
        <v>2.2253778057</v>
      </c>
      <c r="AI179">
        <v>2.3818503655</v>
      </c>
      <c r="AJ179">
        <v>0.1736517669</v>
      </c>
    </row>
    <row r="180" spans="1:36">
      <c r="A180" s="1">
        <v>178</v>
      </c>
      <c r="B180">
        <v>170922030915</v>
      </c>
      <c r="C180" t="s">
        <v>35</v>
      </c>
      <c r="D180" t="s">
        <v>36</v>
      </c>
      <c r="E180" t="s">
        <v>37</v>
      </c>
      <c r="F180" t="s">
        <v>38</v>
      </c>
      <c r="G180">
        <v>524288</v>
      </c>
      <c r="H180">
        <v>8</v>
      </c>
      <c r="I180">
        <v>50</v>
      </c>
      <c r="J180">
        <v>50</v>
      </c>
      <c r="K180">
        <v>6082.3678</v>
      </c>
      <c r="L180">
        <v>3041.1835</v>
      </c>
      <c r="M180">
        <v>0.00884018</v>
      </c>
      <c r="N180">
        <v>6083.2525</v>
      </c>
      <c r="O180">
        <v>3041.6258</v>
      </c>
      <c r="P180">
        <v>0.00883695</v>
      </c>
      <c r="Q180">
        <v>6079.24</v>
      </c>
      <c r="R180">
        <v>3039.62</v>
      </c>
      <c r="S180">
        <v>0.00884512</v>
      </c>
      <c r="T180" t="s">
        <v>39</v>
      </c>
      <c r="U180">
        <v>170922030915</v>
      </c>
      <c r="V180" t="s">
        <v>35</v>
      </c>
      <c r="W180" t="s">
        <v>36</v>
      </c>
      <c r="X180" t="s">
        <v>37</v>
      </c>
      <c r="Y180" t="s">
        <v>38</v>
      </c>
      <c r="Z180">
        <v>524288</v>
      </c>
      <c r="AA180">
        <v>8</v>
      </c>
      <c r="AB180">
        <v>50</v>
      </c>
      <c r="AC180">
        <v>50</v>
      </c>
      <c r="AD180" t="s">
        <v>40</v>
      </c>
      <c r="AE180" t="s">
        <v>41</v>
      </c>
      <c r="AF180">
        <v>97.71848939639999</v>
      </c>
      <c r="AG180">
        <v>0.0146501904</v>
      </c>
      <c r="AH180">
        <v>1.4352123403</v>
      </c>
      <c r="AI180">
        <v>1.5173505959</v>
      </c>
      <c r="AJ180">
        <v>0.08900381390000001</v>
      </c>
    </row>
    <row r="181" spans="1:36">
      <c r="A181" s="1">
        <v>179</v>
      </c>
      <c r="B181">
        <v>170922031128</v>
      </c>
      <c r="C181" t="s">
        <v>35</v>
      </c>
      <c r="D181" t="s">
        <v>36</v>
      </c>
      <c r="E181" t="s">
        <v>37</v>
      </c>
      <c r="F181" t="s">
        <v>38</v>
      </c>
      <c r="G181">
        <v>1048576</v>
      </c>
      <c r="H181">
        <v>8</v>
      </c>
      <c r="I181">
        <v>50</v>
      </c>
      <c r="J181">
        <v>50</v>
      </c>
      <c r="K181">
        <v>3045.0595</v>
      </c>
      <c r="L181">
        <v>3045.0595</v>
      </c>
      <c r="M181">
        <v>0.01725571</v>
      </c>
      <c r="N181">
        <v>3047.0729</v>
      </c>
      <c r="O181">
        <v>3047.0729</v>
      </c>
      <c r="P181">
        <v>0.0172569</v>
      </c>
      <c r="Q181">
        <v>3046.32</v>
      </c>
      <c r="R181">
        <v>3046.32</v>
      </c>
      <c r="S181">
        <v>0.01720615</v>
      </c>
      <c r="T181" t="s">
        <v>39</v>
      </c>
      <c r="U181">
        <v>170922031128</v>
      </c>
      <c r="V181" t="s">
        <v>35</v>
      </c>
      <c r="W181" t="s">
        <v>36</v>
      </c>
      <c r="X181" t="s">
        <v>37</v>
      </c>
      <c r="Y181" t="s">
        <v>38</v>
      </c>
      <c r="Z181">
        <v>1048576</v>
      </c>
      <c r="AA181">
        <v>8</v>
      </c>
      <c r="AB181">
        <v>50</v>
      </c>
      <c r="AC181">
        <v>50</v>
      </c>
      <c r="AD181" t="s">
        <v>40</v>
      </c>
      <c r="AE181" t="s">
        <v>41</v>
      </c>
      <c r="AF181">
        <v>98.37719465110001</v>
      </c>
      <c r="AG181">
        <v>0.0103094526</v>
      </c>
      <c r="AH181">
        <v>0.9348312234999999</v>
      </c>
      <c r="AI181">
        <v>1.0012037803</v>
      </c>
      <c r="AJ181">
        <v>0.0613158658</v>
      </c>
    </row>
    <row r="182" spans="1:36">
      <c r="A182" s="1">
        <v>180</v>
      </c>
      <c r="B182">
        <v>170922031341</v>
      </c>
      <c r="C182" t="s">
        <v>35</v>
      </c>
      <c r="D182" t="s">
        <v>36</v>
      </c>
      <c r="E182" t="s">
        <v>37</v>
      </c>
      <c r="F182" t="s">
        <v>38</v>
      </c>
      <c r="G182">
        <v>512</v>
      </c>
      <c r="H182">
        <v>8</v>
      </c>
      <c r="I182">
        <v>0</v>
      </c>
      <c r="J182">
        <v>100</v>
      </c>
      <c r="K182">
        <v>108496.1652</v>
      </c>
      <c r="L182">
        <v>52.9757</v>
      </c>
      <c r="M182">
        <v>0.00052977</v>
      </c>
      <c r="N182">
        <v>108486.3229</v>
      </c>
      <c r="O182">
        <v>52.9708</v>
      </c>
      <c r="P182">
        <v>0.0005298</v>
      </c>
      <c r="Q182">
        <v>108488.27</v>
      </c>
      <c r="R182">
        <v>52.97</v>
      </c>
      <c r="S182">
        <v>0.00052991</v>
      </c>
      <c r="T182" t="s">
        <v>39</v>
      </c>
      <c r="U182">
        <v>170922031341</v>
      </c>
      <c r="V182" t="s">
        <v>35</v>
      </c>
      <c r="W182" t="s">
        <v>36</v>
      </c>
      <c r="X182" t="s">
        <v>37</v>
      </c>
      <c r="Y182" t="s">
        <v>38</v>
      </c>
      <c r="Z182">
        <v>512</v>
      </c>
      <c r="AA182">
        <v>8</v>
      </c>
      <c r="AB182">
        <v>0</v>
      </c>
      <c r="AC182">
        <v>100</v>
      </c>
      <c r="AD182" t="s">
        <v>40</v>
      </c>
      <c r="AE182" t="s">
        <v>41</v>
      </c>
      <c r="AF182">
        <v>81.66395083419999</v>
      </c>
      <c r="AG182">
        <v>0.2224707278</v>
      </c>
      <c r="AH182">
        <v>14.6108503353</v>
      </c>
      <c r="AI182">
        <v>16.3832264883</v>
      </c>
      <c r="AJ182">
        <v>1.7836391919</v>
      </c>
    </row>
    <row r="183" spans="1:36">
      <c r="A183" s="1">
        <v>181</v>
      </c>
      <c r="B183">
        <v>170922031555</v>
      </c>
      <c r="C183" t="s">
        <v>35</v>
      </c>
      <c r="D183" t="s">
        <v>36</v>
      </c>
      <c r="E183" t="s">
        <v>37</v>
      </c>
      <c r="F183" t="s">
        <v>38</v>
      </c>
      <c r="G183">
        <v>1024</v>
      </c>
      <c r="H183">
        <v>8</v>
      </c>
      <c r="I183">
        <v>0</v>
      </c>
      <c r="J183">
        <v>100</v>
      </c>
      <c r="K183">
        <v>108411.2983</v>
      </c>
      <c r="L183">
        <v>105.8696</v>
      </c>
      <c r="M183">
        <v>0.00053029</v>
      </c>
      <c r="N183">
        <v>108401.4775</v>
      </c>
      <c r="O183">
        <v>105.86</v>
      </c>
      <c r="P183">
        <v>0.00053032</v>
      </c>
      <c r="Q183">
        <v>108393.91</v>
      </c>
      <c r="R183">
        <v>105.85</v>
      </c>
      <c r="S183">
        <v>0.00053042</v>
      </c>
      <c r="T183" t="s">
        <v>39</v>
      </c>
      <c r="U183">
        <v>170922031555</v>
      </c>
      <c r="V183" t="s">
        <v>35</v>
      </c>
      <c r="W183" t="s">
        <v>36</v>
      </c>
      <c r="X183" t="s">
        <v>37</v>
      </c>
      <c r="Y183" t="s">
        <v>38</v>
      </c>
      <c r="Z183">
        <v>1024</v>
      </c>
      <c r="AA183">
        <v>8</v>
      </c>
      <c r="AB183">
        <v>0</v>
      </c>
      <c r="AC183">
        <v>100</v>
      </c>
      <c r="AD183" t="s">
        <v>40</v>
      </c>
      <c r="AE183" t="s">
        <v>41</v>
      </c>
      <c r="AF183">
        <v>81.66971241579999</v>
      </c>
      <c r="AG183">
        <v>0.2305576842</v>
      </c>
      <c r="AH183">
        <v>14.730232455</v>
      </c>
      <c r="AI183">
        <v>16.5397170506</v>
      </c>
      <c r="AJ183">
        <v>1.817503079</v>
      </c>
    </row>
    <row r="184" spans="1:36">
      <c r="A184" s="1">
        <v>182</v>
      </c>
      <c r="B184">
        <v>170922031808</v>
      </c>
      <c r="C184" t="s">
        <v>35</v>
      </c>
      <c r="D184" t="s">
        <v>36</v>
      </c>
      <c r="E184" t="s">
        <v>37</v>
      </c>
      <c r="F184" t="s">
        <v>38</v>
      </c>
      <c r="G184">
        <v>2048</v>
      </c>
      <c r="H184">
        <v>8</v>
      </c>
      <c r="I184">
        <v>0</v>
      </c>
      <c r="J184">
        <v>100</v>
      </c>
      <c r="K184">
        <v>108683.7455</v>
      </c>
      <c r="L184">
        <v>212.2727</v>
      </c>
      <c r="M184">
        <v>0.00053204</v>
      </c>
      <c r="N184">
        <v>108648.9483</v>
      </c>
      <c r="O184">
        <v>212.205</v>
      </c>
      <c r="P184">
        <v>0.00053209</v>
      </c>
      <c r="Q184">
        <v>108727.34</v>
      </c>
      <c r="R184">
        <v>212.36</v>
      </c>
      <c r="S184">
        <v>0.00053172</v>
      </c>
      <c r="T184" t="s">
        <v>39</v>
      </c>
      <c r="U184">
        <v>170922031808</v>
      </c>
      <c r="V184" t="s">
        <v>35</v>
      </c>
      <c r="W184" t="s">
        <v>36</v>
      </c>
      <c r="X184" t="s">
        <v>37</v>
      </c>
      <c r="Y184" t="s">
        <v>38</v>
      </c>
      <c r="Z184">
        <v>2048</v>
      </c>
      <c r="AA184">
        <v>8</v>
      </c>
      <c r="AB184">
        <v>0</v>
      </c>
      <c r="AC184">
        <v>100</v>
      </c>
      <c r="AD184" t="s">
        <v>40</v>
      </c>
      <c r="AE184" t="s">
        <v>41</v>
      </c>
      <c r="AF184">
        <v>81.6900803938</v>
      </c>
      <c r="AG184">
        <v>0.2398112244</v>
      </c>
      <c r="AH184">
        <v>14.5916002744</v>
      </c>
      <c r="AI184">
        <v>16.2958900611</v>
      </c>
      <c r="AJ184">
        <v>1.7003536346</v>
      </c>
    </row>
    <row r="185" spans="1:36">
      <c r="A185" s="1">
        <v>183</v>
      </c>
      <c r="B185">
        <v>170922032021</v>
      </c>
      <c r="C185" t="s">
        <v>35</v>
      </c>
      <c r="D185" t="s">
        <v>36</v>
      </c>
      <c r="E185" t="s">
        <v>37</v>
      </c>
      <c r="F185" t="s">
        <v>38</v>
      </c>
      <c r="G185">
        <v>4096</v>
      </c>
      <c r="H185">
        <v>8</v>
      </c>
      <c r="I185">
        <v>0</v>
      </c>
      <c r="J185">
        <v>100</v>
      </c>
      <c r="K185">
        <v>107731.4461</v>
      </c>
      <c r="L185">
        <v>420.8265</v>
      </c>
      <c r="M185">
        <v>0.00054213</v>
      </c>
      <c r="N185">
        <v>107713.6358</v>
      </c>
      <c r="O185">
        <v>420.7571</v>
      </c>
      <c r="P185">
        <v>0.00054213</v>
      </c>
      <c r="Q185">
        <v>107728.34</v>
      </c>
      <c r="R185">
        <v>420.81</v>
      </c>
      <c r="S185">
        <v>0.00054225</v>
      </c>
      <c r="T185" t="s">
        <v>39</v>
      </c>
      <c r="U185">
        <v>170922032021</v>
      </c>
      <c r="V185" t="s">
        <v>35</v>
      </c>
      <c r="W185" t="s">
        <v>36</v>
      </c>
      <c r="X185" t="s">
        <v>37</v>
      </c>
      <c r="Y185" t="s">
        <v>38</v>
      </c>
      <c r="Z185">
        <v>4096</v>
      </c>
      <c r="AA185">
        <v>8</v>
      </c>
      <c r="AB185">
        <v>0</v>
      </c>
      <c r="AC185">
        <v>100</v>
      </c>
      <c r="AD185" t="s">
        <v>40</v>
      </c>
      <c r="AE185" t="s">
        <v>41</v>
      </c>
      <c r="AF185">
        <v>82.10214905069999</v>
      </c>
      <c r="AG185">
        <v>0.2099857476</v>
      </c>
      <c r="AH185">
        <v>14.1700357024</v>
      </c>
      <c r="AI185">
        <v>15.8696478052</v>
      </c>
      <c r="AJ185">
        <v>1.7157749773</v>
      </c>
    </row>
    <row r="186" spans="1:36">
      <c r="A186" s="1">
        <v>184</v>
      </c>
      <c r="B186">
        <v>170922032234</v>
      </c>
      <c r="C186" t="s">
        <v>35</v>
      </c>
      <c r="D186" t="s">
        <v>36</v>
      </c>
      <c r="E186" t="s">
        <v>37</v>
      </c>
      <c r="F186" t="s">
        <v>38</v>
      </c>
      <c r="G186">
        <v>8192</v>
      </c>
      <c r="H186">
        <v>8</v>
      </c>
      <c r="I186">
        <v>0</v>
      </c>
      <c r="J186">
        <v>100</v>
      </c>
      <c r="K186">
        <v>96173.84299999999</v>
      </c>
      <c r="L186">
        <v>751.3587</v>
      </c>
      <c r="M186">
        <v>0.00060763</v>
      </c>
      <c r="N186">
        <v>96122.07460000001</v>
      </c>
      <c r="O186">
        <v>750.9542</v>
      </c>
      <c r="P186">
        <v>0.00060795</v>
      </c>
      <c r="Q186">
        <v>96147.89999999999</v>
      </c>
      <c r="R186">
        <v>751.16</v>
      </c>
      <c r="S186">
        <v>0.00060779</v>
      </c>
      <c r="T186" t="s">
        <v>39</v>
      </c>
      <c r="U186">
        <v>170922032234</v>
      </c>
      <c r="V186" t="s">
        <v>35</v>
      </c>
      <c r="W186" t="s">
        <v>36</v>
      </c>
      <c r="X186" t="s">
        <v>37</v>
      </c>
      <c r="Y186" t="s">
        <v>38</v>
      </c>
      <c r="Z186">
        <v>8192</v>
      </c>
      <c r="AA186">
        <v>8</v>
      </c>
      <c r="AB186">
        <v>0</v>
      </c>
      <c r="AC186">
        <v>100</v>
      </c>
      <c r="AD186" t="s">
        <v>40</v>
      </c>
      <c r="AE186" t="s">
        <v>41</v>
      </c>
      <c r="AF186">
        <v>83.4334147502</v>
      </c>
      <c r="AG186">
        <v>0.1980422194</v>
      </c>
      <c r="AH186">
        <v>13.0414944411</v>
      </c>
      <c r="AI186">
        <v>14.6238690297</v>
      </c>
      <c r="AJ186">
        <v>1.5854829295</v>
      </c>
    </row>
    <row r="187" spans="1:36">
      <c r="A187" s="1">
        <v>185</v>
      </c>
      <c r="B187">
        <v>170922032447</v>
      </c>
      <c r="C187" t="s">
        <v>35</v>
      </c>
      <c r="D187" t="s">
        <v>36</v>
      </c>
      <c r="E187" t="s">
        <v>37</v>
      </c>
      <c r="F187" t="s">
        <v>38</v>
      </c>
      <c r="G187">
        <v>16384</v>
      </c>
      <c r="H187">
        <v>8</v>
      </c>
      <c r="I187">
        <v>0</v>
      </c>
      <c r="J187">
        <v>100</v>
      </c>
      <c r="K187">
        <v>77421.4709</v>
      </c>
      <c r="L187">
        <v>1209.7109</v>
      </c>
      <c r="M187">
        <v>0.00078668</v>
      </c>
      <c r="N187">
        <v>77403.7262</v>
      </c>
      <c r="O187">
        <v>1209.4337</v>
      </c>
      <c r="P187">
        <v>0.00078685</v>
      </c>
      <c r="Q187">
        <v>77457.78999999999</v>
      </c>
      <c r="R187">
        <v>1210.28</v>
      </c>
      <c r="S187">
        <v>0.00078638</v>
      </c>
      <c r="T187" t="s">
        <v>39</v>
      </c>
      <c r="U187">
        <v>170922032447</v>
      </c>
      <c r="V187" t="s">
        <v>35</v>
      </c>
      <c r="W187" t="s">
        <v>36</v>
      </c>
      <c r="X187" t="s">
        <v>37</v>
      </c>
      <c r="Y187" t="s">
        <v>38</v>
      </c>
      <c r="Z187">
        <v>16384</v>
      </c>
      <c r="AA187">
        <v>8</v>
      </c>
      <c r="AB187">
        <v>0</v>
      </c>
      <c r="AC187">
        <v>100</v>
      </c>
      <c r="AD187" t="s">
        <v>40</v>
      </c>
      <c r="AE187" t="s">
        <v>41</v>
      </c>
      <c r="AF187">
        <v>86.9844197612</v>
      </c>
      <c r="AG187">
        <v>0.1578814992</v>
      </c>
      <c r="AH187">
        <v>10.3498189282</v>
      </c>
      <c r="AI187">
        <v>11.5544629101</v>
      </c>
      <c r="AJ187">
        <v>1.2082912736</v>
      </c>
    </row>
    <row r="188" spans="1:36">
      <c r="A188" s="1">
        <v>186</v>
      </c>
      <c r="B188">
        <v>170922032700</v>
      </c>
      <c r="C188" t="s">
        <v>35</v>
      </c>
      <c r="D188" t="s">
        <v>36</v>
      </c>
      <c r="E188" t="s">
        <v>37</v>
      </c>
      <c r="F188" t="s">
        <v>38</v>
      </c>
      <c r="G188">
        <v>32768</v>
      </c>
      <c r="H188">
        <v>8</v>
      </c>
      <c r="I188">
        <v>0</v>
      </c>
      <c r="J188">
        <v>100</v>
      </c>
      <c r="K188">
        <v>46878.7326</v>
      </c>
      <c r="L188">
        <v>1464.9609</v>
      </c>
      <c r="M188">
        <v>0.00139611</v>
      </c>
      <c r="N188">
        <v>46874.5604</v>
      </c>
      <c r="O188">
        <v>1464.8304</v>
      </c>
      <c r="P188">
        <v>0.00139602</v>
      </c>
      <c r="Q188">
        <v>46877.7</v>
      </c>
      <c r="R188">
        <v>1464.93</v>
      </c>
      <c r="S188">
        <v>0.00139641</v>
      </c>
      <c r="T188" t="s">
        <v>39</v>
      </c>
      <c r="U188">
        <v>170922032700</v>
      </c>
      <c r="V188" t="s">
        <v>35</v>
      </c>
      <c r="W188" t="s">
        <v>36</v>
      </c>
      <c r="X188" t="s">
        <v>37</v>
      </c>
      <c r="Y188" t="s">
        <v>38</v>
      </c>
      <c r="Z188">
        <v>32768</v>
      </c>
      <c r="AA188">
        <v>8</v>
      </c>
      <c r="AB188">
        <v>0</v>
      </c>
      <c r="AC188">
        <v>100</v>
      </c>
      <c r="AD188" t="s">
        <v>40</v>
      </c>
      <c r="AE188" t="s">
        <v>41</v>
      </c>
      <c r="AF188">
        <v>92.0613906382</v>
      </c>
      <c r="AG188">
        <v>0.0830125119</v>
      </c>
      <c r="AH188">
        <v>6.1712368665</v>
      </c>
      <c r="AI188">
        <v>6.875662558099999</v>
      </c>
      <c r="AJ188">
        <v>0.7156425831000001</v>
      </c>
    </row>
    <row r="189" spans="1:36">
      <c r="A189" s="1">
        <v>187</v>
      </c>
      <c r="B189">
        <v>170922032913</v>
      </c>
      <c r="C189" t="s">
        <v>35</v>
      </c>
      <c r="D189" t="s">
        <v>36</v>
      </c>
      <c r="E189" t="s">
        <v>37</v>
      </c>
      <c r="F189" t="s">
        <v>38</v>
      </c>
      <c r="G189">
        <v>65536</v>
      </c>
      <c r="H189">
        <v>8</v>
      </c>
      <c r="I189">
        <v>0</v>
      </c>
      <c r="J189">
        <v>100</v>
      </c>
      <c r="K189">
        <v>24782.0939</v>
      </c>
      <c r="L189">
        <v>1548.8809</v>
      </c>
      <c r="M189">
        <v>0.00279688</v>
      </c>
      <c r="N189">
        <v>24781.0733</v>
      </c>
      <c r="O189">
        <v>1548.8171</v>
      </c>
      <c r="P189">
        <v>0.00279625</v>
      </c>
      <c r="Q189">
        <v>24782.7</v>
      </c>
      <c r="R189">
        <v>1548.92</v>
      </c>
      <c r="S189">
        <v>0.00279715</v>
      </c>
      <c r="T189" t="s">
        <v>39</v>
      </c>
      <c r="U189">
        <v>170922032913</v>
      </c>
      <c r="V189" t="s">
        <v>35</v>
      </c>
      <c r="W189" t="s">
        <v>36</v>
      </c>
      <c r="X189" t="s">
        <v>37</v>
      </c>
      <c r="Y189" t="s">
        <v>38</v>
      </c>
      <c r="Z189">
        <v>65536</v>
      </c>
      <c r="AA189">
        <v>8</v>
      </c>
      <c r="AB189">
        <v>0</v>
      </c>
      <c r="AC189">
        <v>100</v>
      </c>
      <c r="AD189" t="s">
        <v>40</v>
      </c>
      <c r="AE189" t="s">
        <v>41</v>
      </c>
      <c r="AF189">
        <v>95.54537790719999</v>
      </c>
      <c r="AG189">
        <v>0.0586027315</v>
      </c>
      <c r="AH189">
        <v>3.2100442956</v>
      </c>
      <c r="AI189">
        <v>3.540656614</v>
      </c>
      <c r="AJ189">
        <v>0.3353252292</v>
      </c>
    </row>
    <row r="190" spans="1:36">
      <c r="A190" s="1">
        <v>188</v>
      </c>
      <c r="B190">
        <v>170922033126</v>
      </c>
      <c r="C190" t="s">
        <v>35</v>
      </c>
      <c r="D190" t="s">
        <v>36</v>
      </c>
      <c r="E190" t="s">
        <v>37</v>
      </c>
      <c r="F190" t="s">
        <v>38</v>
      </c>
      <c r="G190">
        <v>131072</v>
      </c>
      <c r="H190">
        <v>8</v>
      </c>
      <c r="I190">
        <v>0</v>
      </c>
      <c r="J190">
        <v>100</v>
      </c>
      <c r="K190">
        <v>11631.75</v>
      </c>
      <c r="L190">
        <v>1453.9687</v>
      </c>
      <c r="M190">
        <v>0.00531206</v>
      </c>
      <c r="N190">
        <v>11650.3354</v>
      </c>
      <c r="O190">
        <v>1456.2917</v>
      </c>
      <c r="P190">
        <v>0.00529557</v>
      </c>
      <c r="Q190">
        <v>11642.23</v>
      </c>
      <c r="R190">
        <v>1455.28</v>
      </c>
      <c r="S190">
        <v>0.00530806</v>
      </c>
      <c r="T190" t="s">
        <v>39</v>
      </c>
      <c r="U190">
        <v>170922033126</v>
      </c>
      <c r="V190" t="s">
        <v>35</v>
      </c>
      <c r="W190" t="s">
        <v>36</v>
      </c>
      <c r="X190" t="s">
        <v>37</v>
      </c>
      <c r="Y190" t="s">
        <v>38</v>
      </c>
      <c r="Z190">
        <v>131072</v>
      </c>
      <c r="AA190">
        <v>8</v>
      </c>
      <c r="AB190">
        <v>0</v>
      </c>
      <c r="AC190">
        <v>100</v>
      </c>
      <c r="AD190" t="s">
        <v>40</v>
      </c>
      <c r="AE190" t="s">
        <v>41</v>
      </c>
      <c r="AF190">
        <v>97.0805553102</v>
      </c>
      <c r="AG190">
        <v>0.0298387988</v>
      </c>
      <c r="AH190">
        <v>1.8013020531</v>
      </c>
      <c r="AI190">
        <v>1.9404471659</v>
      </c>
      <c r="AJ190">
        <v>0.1502935902</v>
      </c>
    </row>
    <row r="191" spans="1:36">
      <c r="A191" s="1">
        <v>189</v>
      </c>
      <c r="B191">
        <v>170922033339</v>
      </c>
      <c r="C191" t="s">
        <v>35</v>
      </c>
      <c r="D191" t="s">
        <v>36</v>
      </c>
      <c r="E191" t="s">
        <v>37</v>
      </c>
      <c r="F191" t="s">
        <v>38</v>
      </c>
      <c r="G191">
        <v>262144</v>
      </c>
      <c r="H191">
        <v>8</v>
      </c>
      <c r="I191">
        <v>0</v>
      </c>
      <c r="J191">
        <v>100</v>
      </c>
      <c r="K191">
        <v>6083.4765</v>
      </c>
      <c r="L191">
        <v>1520.8691</v>
      </c>
      <c r="M191">
        <v>0.01173029</v>
      </c>
      <c r="N191">
        <v>6091.0713</v>
      </c>
      <c r="O191">
        <v>1522.7679</v>
      </c>
      <c r="P191">
        <v>0.01171952</v>
      </c>
      <c r="Q191">
        <v>6087.13</v>
      </c>
      <c r="R191">
        <v>1521.78</v>
      </c>
      <c r="S191">
        <v>0.01173317</v>
      </c>
      <c r="T191" t="s">
        <v>39</v>
      </c>
      <c r="U191">
        <v>170922033339</v>
      </c>
      <c r="V191" t="s">
        <v>35</v>
      </c>
      <c r="W191" t="s">
        <v>36</v>
      </c>
      <c r="X191" t="s">
        <v>37</v>
      </c>
      <c r="Y191" t="s">
        <v>38</v>
      </c>
      <c r="Z191">
        <v>262144</v>
      </c>
      <c r="AA191">
        <v>8</v>
      </c>
      <c r="AB191">
        <v>0</v>
      </c>
      <c r="AC191">
        <v>100</v>
      </c>
      <c r="AD191" t="s">
        <v>40</v>
      </c>
      <c r="AE191" t="s">
        <v>41</v>
      </c>
      <c r="AF191">
        <v>98.22775762260001</v>
      </c>
      <c r="AG191">
        <v>0.0113944902</v>
      </c>
      <c r="AH191">
        <v>1.0685295417</v>
      </c>
      <c r="AI191">
        <v>1.1366048245</v>
      </c>
      <c r="AJ191">
        <v>0.0841297293</v>
      </c>
    </row>
    <row r="192" spans="1:36">
      <c r="A192" s="1">
        <v>190</v>
      </c>
      <c r="B192">
        <v>170922033552</v>
      </c>
      <c r="C192" t="s">
        <v>35</v>
      </c>
      <c r="D192" t="s">
        <v>36</v>
      </c>
      <c r="E192" t="s">
        <v>37</v>
      </c>
      <c r="F192" t="s">
        <v>38</v>
      </c>
      <c r="G192">
        <v>524288</v>
      </c>
      <c r="H192">
        <v>8</v>
      </c>
      <c r="I192">
        <v>0</v>
      </c>
      <c r="J192">
        <v>100</v>
      </c>
      <c r="K192">
        <v>2953.7335</v>
      </c>
      <c r="L192">
        <v>1476.8678</v>
      </c>
      <c r="M192">
        <v>0.02319593</v>
      </c>
      <c r="N192">
        <v>2960.3779</v>
      </c>
      <c r="O192">
        <v>1480.19</v>
      </c>
      <c r="P192">
        <v>0.0231537</v>
      </c>
      <c r="Q192">
        <v>2954.02</v>
      </c>
      <c r="R192">
        <v>1477.01</v>
      </c>
      <c r="S192">
        <v>0.02314061</v>
      </c>
      <c r="T192" t="s">
        <v>39</v>
      </c>
      <c r="U192">
        <v>170922033552</v>
      </c>
      <c r="V192" t="s">
        <v>35</v>
      </c>
      <c r="W192" t="s">
        <v>36</v>
      </c>
      <c r="X192" t="s">
        <v>37</v>
      </c>
      <c r="Y192" t="s">
        <v>38</v>
      </c>
      <c r="Z192">
        <v>524288</v>
      </c>
      <c r="AA192">
        <v>8</v>
      </c>
      <c r="AB192">
        <v>0</v>
      </c>
      <c r="AC192">
        <v>100</v>
      </c>
      <c r="AD192" t="s">
        <v>40</v>
      </c>
      <c r="AE192" t="s">
        <v>41</v>
      </c>
      <c r="AF192">
        <v>98.80840656299999</v>
      </c>
      <c r="AG192">
        <v>0.008139373700000001</v>
      </c>
      <c r="AH192">
        <v>0.6586580501</v>
      </c>
      <c r="AI192">
        <v>0.7136826242000001</v>
      </c>
      <c r="AJ192">
        <v>0.0434106628</v>
      </c>
    </row>
    <row r="193" spans="1:36">
      <c r="A193" s="1">
        <v>191</v>
      </c>
      <c r="B193">
        <v>170922033806</v>
      </c>
      <c r="C193" t="s">
        <v>35</v>
      </c>
      <c r="D193" t="s">
        <v>36</v>
      </c>
      <c r="E193" t="s">
        <v>37</v>
      </c>
      <c r="F193" t="s">
        <v>38</v>
      </c>
      <c r="G193">
        <v>1048576</v>
      </c>
      <c r="H193">
        <v>8</v>
      </c>
      <c r="I193">
        <v>0</v>
      </c>
      <c r="J193">
        <v>100</v>
      </c>
      <c r="K193">
        <v>1477.0323</v>
      </c>
      <c r="L193">
        <v>1477.0323</v>
      </c>
      <c r="M193">
        <v>0.04649543</v>
      </c>
      <c r="N193">
        <v>1480.9713</v>
      </c>
      <c r="O193">
        <v>1480.9713</v>
      </c>
      <c r="P193">
        <v>0.04634321</v>
      </c>
      <c r="Q193">
        <v>1471.91</v>
      </c>
      <c r="R193">
        <v>1471.91</v>
      </c>
      <c r="S193">
        <v>0.04664391</v>
      </c>
      <c r="T193" t="s">
        <v>39</v>
      </c>
      <c r="U193">
        <v>170922033806</v>
      </c>
      <c r="V193" t="s">
        <v>35</v>
      </c>
      <c r="W193" t="s">
        <v>36</v>
      </c>
      <c r="X193" t="s">
        <v>37</v>
      </c>
      <c r="Y193" t="s">
        <v>38</v>
      </c>
      <c r="Z193">
        <v>1048576</v>
      </c>
      <c r="AA193">
        <v>8</v>
      </c>
      <c r="AB193">
        <v>0</v>
      </c>
      <c r="AC193">
        <v>100</v>
      </c>
      <c r="AD193" t="s">
        <v>40</v>
      </c>
      <c r="AE193" t="s">
        <v>41</v>
      </c>
      <c r="AF193">
        <v>99.12094023469999</v>
      </c>
      <c r="AG193">
        <v>0.0038009904</v>
      </c>
      <c r="AH193">
        <v>0.3971896918</v>
      </c>
      <c r="AI193">
        <v>0.4229302603</v>
      </c>
      <c r="AJ193">
        <v>0.0293137564</v>
      </c>
    </row>
    <row r="194" spans="1:36">
      <c r="A194" s="1">
        <v>192</v>
      </c>
      <c r="B194">
        <v>170922034019</v>
      </c>
      <c r="C194" t="s">
        <v>35</v>
      </c>
      <c r="D194" t="s">
        <v>36</v>
      </c>
      <c r="E194" t="s">
        <v>37</v>
      </c>
      <c r="F194" t="s">
        <v>38</v>
      </c>
      <c r="G194">
        <v>512</v>
      </c>
      <c r="H194">
        <v>16</v>
      </c>
      <c r="I194">
        <v>100</v>
      </c>
      <c r="J194">
        <v>0</v>
      </c>
      <c r="K194">
        <v>199707.0309</v>
      </c>
      <c r="L194">
        <v>97.51260000000001</v>
      </c>
      <c r="M194">
        <v>0.00038503</v>
      </c>
      <c r="N194">
        <v>199667.7629</v>
      </c>
      <c r="O194">
        <v>97.4933</v>
      </c>
      <c r="P194">
        <v>0.00038505</v>
      </c>
      <c r="Q194">
        <v>199747.7</v>
      </c>
      <c r="R194">
        <v>97.53</v>
      </c>
      <c r="S194">
        <v>0.00038506</v>
      </c>
      <c r="T194" t="s">
        <v>39</v>
      </c>
      <c r="U194">
        <v>170922034019</v>
      </c>
      <c r="V194" t="s">
        <v>35</v>
      </c>
      <c r="W194" t="s">
        <v>36</v>
      </c>
      <c r="X194" t="s">
        <v>37</v>
      </c>
      <c r="Y194" t="s">
        <v>38</v>
      </c>
      <c r="Z194">
        <v>512</v>
      </c>
      <c r="AA194">
        <v>16</v>
      </c>
      <c r="AB194">
        <v>100</v>
      </c>
      <c r="AC194">
        <v>0</v>
      </c>
      <c r="AD194" t="s">
        <v>40</v>
      </c>
      <c r="AE194" t="s">
        <v>41</v>
      </c>
      <c r="AF194">
        <v>66.26022506390001</v>
      </c>
      <c r="AG194">
        <v>0.4172920872</v>
      </c>
      <c r="AH194">
        <v>28.3781220699</v>
      </c>
      <c r="AI194">
        <v>31.3595091899</v>
      </c>
      <c r="AJ194">
        <v>3.0007342955</v>
      </c>
    </row>
    <row r="195" spans="1:36">
      <c r="A195" s="1">
        <v>193</v>
      </c>
      <c r="B195">
        <v>170922034232</v>
      </c>
      <c r="C195" t="s">
        <v>35</v>
      </c>
      <c r="D195" t="s">
        <v>36</v>
      </c>
      <c r="E195" t="s">
        <v>37</v>
      </c>
      <c r="F195" t="s">
        <v>38</v>
      </c>
      <c r="G195">
        <v>1024</v>
      </c>
      <c r="H195">
        <v>16</v>
      </c>
      <c r="I195">
        <v>100</v>
      </c>
      <c r="J195">
        <v>0</v>
      </c>
      <c r="K195">
        <v>199793.54</v>
      </c>
      <c r="L195">
        <v>195.1109</v>
      </c>
      <c r="M195">
        <v>0.00038467</v>
      </c>
      <c r="N195">
        <v>199772.8092</v>
      </c>
      <c r="O195">
        <v>195.0908</v>
      </c>
      <c r="P195">
        <v>0.00038464</v>
      </c>
      <c r="Q195">
        <v>199818.54</v>
      </c>
      <c r="R195">
        <v>195.14</v>
      </c>
      <c r="S195">
        <v>0.00038469</v>
      </c>
      <c r="T195" t="s">
        <v>39</v>
      </c>
      <c r="U195">
        <v>170922034232</v>
      </c>
      <c r="V195" t="s">
        <v>35</v>
      </c>
      <c r="W195" t="s">
        <v>36</v>
      </c>
      <c r="X195" t="s">
        <v>37</v>
      </c>
      <c r="Y195" t="s">
        <v>38</v>
      </c>
      <c r="Z195">
        <v>1024</v>
      </c>
      <c r="AA195">
        <v>16</v>
      </c>
      <c r="AB195">
        <v>100</v>
      </c>
      <c r="AC195">
        <v>0</v>
      </c>
      <c r="AD195" t="s">
        <v>40</v>
      </c>
      <c r="AE195" t="s">
        <v>41</v>
      </c>
      <c r="AF195">
        <v>66.31041375060001</v>
      </c>
      <c r="AG195">
        <v>0.4204753614</v>
      </c>
      <c r="AH195">
        <v>27.7914531968</v>
      </c>
      <c r="AI195">
        <v>30.8831504258</v>
      </c>
      <c r="AJ195">
        <v>3.0991096327</v>
      </c>
    </row>
    <row r="196" spans="1:36">
      <c r="A196" s="1">
        <v>194</v>
      </c>
      <c r="B196">
        <v>170922034445</v>
      </c>
      <c r="C196" t="s">
        <v>35</v>
      </c>
      <c r="D196" t="s">
        <v>36</v>
      </c>
      <c r="E196" t="s">
        <v>37</v>
      </c>
      <c r="F196" t="s">
        <v>38</v>
      </c>
      <c r="G196">
        <v>2048</v>
      </c>
      <c r="H196">
        <v>16</v>
      </c>
      <c r="I196">
        <v>100</v>
      </c>
      <c r="J196">
        <v>0</v>
      </c>
      <c r="K196">
        <v>199665.6791</v>
      </c>
      <c r="L196">
        <v>389.9726</v>
      </c>
      <c r="M196">
        <v>0.00038474</v>
      </c>
      <c r="N196">
        <v>199639.8925</v>
      </c>
      <c r="O196">
        <v>389.9221</v>
      </c>
      <c r="P196">
        <v>0.00038469</v>
      </c>
      <c r="Q196">
        <v>199702.66</v>
      </c>
      <c r="R196">
        <v>390.04</v>
      </c>
      <c r="S196">
        <v>0.00038472</v>
      </c>
      <c r="T196" t="s">
        <v>39</v>
      </c>
      <c r="U196">
        <v>170922034445</v>
      </c>
      <c r="V196" t="s">
        <v>35</v>
      </c>
      <c r="W196" t="s">
        <v>36</v>
      </c>
      <c r="X196" t="s">
        <v>37</v>
      </c>
      <c r="Y196" t="s">
        <v>38</v>
      </c>
      <c r="Z196">
        <v>2048</v>
      </c>
      <c r="AA196">
        <v>16</v>
      </c>
      <c r="AB196">
        <v>100</v>
      </c>
      <c r="AC196">
        <v>0</v>
      </c>
      <c r="AD196" t="s">
        <v>40</v>
      </c>
      <c r="AE196" t="s">
        <v>41</v>
      </c>
      <c r="AF196">
        <v>66.3665395264</v>
      </c>
      <c r="AG196">
        <v>0.4009489952</v>
      </c>
      <c r="AH196">
        <v>27.8462512783</v>
      </c>
      <c r="AI196">
        <v>30.9682371877</v>
      </c>
      <c r="AJ196">
        <v>3.1300034656</v>
      </c>
    </row>
    <row r="197" spans="1:36">
      <c r="A197" s="1">
        <v>195</v>
      </c>
      <c r="B197">
        <v>170922034658</v>
      </c>
      <c r="C197" t="s">
        <v>35</v>
      </c>
      <c r="D197" t="s">
        <v>36</v>
      </c>
      <c r="E197" t="s">
        <v>37</v>
      </c>
      <c r="F197" t="s">
        <v>38</v>
      </c>
      <c r="G197">
        <v>4096</v>
      </c>
      <c r="H197">
        <v>16</v>
      </c>
      <c r="I197">
        <v>100</v>
      </c>
      <c r="J197">
        <v>0</v>
      </c>
      <c r="K197">
        <v>199076.5083</v>
      </c>
      <c r="L197">
        <v>777.643</v>
      </c>
      <c r="M197">
        <v>0.00038491</v>
      </c>
      <c r="N197">
        <v>199053.3163</v>
      </c>
      <c r="O197">
        <v>777.5525</v>
      </c>
      <c r="P197">
        <v>0.00038488</v>
      </c>
      <c r="Q197">
        <v>199097.53</v>
      </c>
      <c r="R197">
        <v>777.72</v>
      </c>
      <c r="S197">
        <v>0.00038495</v>
      </c>
      <c r="T197" t="s">
        <v>39</v>
      </c>
      <c r="U197">
        <v>170922034658</v>
      </c>
      <c r="V197" t="s">
        <v>35</v>
      </c>
      <c r="W197" t="s">
        <v>36</v>
      </c>
      <c r="X197" t="s">
        <v>37</v>
      </c>
      <c r="Y197" t="s">
        <v>38</v>
      </c>
      <c r="Z197">
        <v>4096</v>
      </c>
      <c r="AA197">
        <v>16</v>
      </c>
      <c r="AB197">
        <v>100</v>
      </c>
      <c r="AC197">
        <v>0</v>
      </c>
      <c r="AD197" t="s">
        <v>40</v>
      </c>
      <c r="AE197" t="s">
        <v>41</v>
      </c>
      <c r="AF197">
        <v>66.4556217832</v>
      </c>
      <c r="AG197">
        <v>0.4319258740999999</v>
      </c>
      <c r="AH197">
        <v>28.1561655254</v>
      </c>
      <c r="AI197">
        <v>31.2639987042</v>
      </c>
      <c r="AJ197">
        <v>3.1190418596</v>
      </c>
    </row>
    <row r="198" spans="1:36">
      <c r="A198" s="1">
        <v>196</v>
      </c>
      <c r="B198">
        <v>170922034911</v>
      </c>
      <c r="C198" t="s">
        <v>35</v>
      </c>
      <c r="D198" t="s">
        <v>36</v>
      </c>
      <c r="E198" t="s">
        <v>37</v>
      </c>
      <c r="F198" t="s">
        <v>38</v>
      </c>
      <c r="G198">
        <v>8192</v>
      </c>
      <c r="H198">
        <v>16</v>
      </c>
      <c r="I198">
        <v>100</v>
      </c>
      <c r="J198">
        <v>0</v>
      </c>
      <c r="K198">
        <v>165697.9009</v>
      </c>
      <c r="L198">
        <v>1294.5145</v>
      </c>
      <c r="M198">
        <v>0.00045667</v>
      </c>
      <c r="N198">
        <v>165669.2925</v>
      </c>
      <c r="O198">
        <v>1294.2908</v>
      </c>
      <c r="P198">
        <v>0.00045674</v>
      </c>
      <c r="Q198">
        <v>165688.98</v>
      </c>
      <c r="R198">
        <v>1294.45</v>
      </c>
      <c r="S198">
        <v>0.00045673</v>
      </c>
      <c r="T198" t="s">
        <v>39</v>
      </c>
      <c r="U198">
        <v>170922034911</v>
      </c>
      <c r="V198" t="s">
        <v>35</v>
      </c>
      <c r="W198" t="s">
        <v>36</v>
      </c>
      <c r="X198" t="s">
        <v>37</v>
      </c>
      <c r="Y198" t="s">
        <v>38</v>
      </c>
      <c r="Z198">
        <v>8192</v>
      </c>
      <c r="AA198">
        <v>16</v>
      </c>
      <c r="AB198">
        <v>100</v>
      </c>
      <c r="AC198">
        <v>0</v>
      </c>
      <c r="AD198" t="s">
        <v>40</v>
      </c>
      <c r="AE198" t="s">
        <v>41</v>
      </c>
      <c r="AF198">
        <v>70.8489707145</v>
      </c>
      <c r="AG198">
        <v>0.3261171471</v>
      </c>
      <c r="AH198">
        <v>24.1240796577</v>
      </c>
      <c r="AI198">
        <v>26.8681953097</v>
      </c>
      <c r="AJ198">
        <v>2.7553321881</v>
      </c>
    </row>
    <row r="199" spans="1:36">
      <c r="A199" s="1">
        <v>197</v>
      </c>
      <c r="B199">
        <v>170922035124</v>
      </c>
      <c r="C199" t="s">
        <v>35</v>
      </c>
      <c r="D199" t="s">
        <v>36</v>
      </c>
      <c r="E199" t="s">
        <v>37</v>
      </c>
      <c r="F199" t="s">
        <v>38</v>
      </c>
      <c r="G199">
        <v>16384</v>
      </c>
      <c r="H199">
        <v>16</v>
      </c>
      <c r="I199">
        <v>100</v>
      </c>
      <c r="J199">
        <v>0</v>
      </c>
      <c r="K199">
        <v>99146.57739999999</v>
      </c>
      <c r="L199">
        <v>1549.1652</v>
      </c>
      <c r="M199">
        <v>0.00122026</v>
      </c>
      <c r="N199">
        <v>99143.2779</v>
      </c>
      <c r="O199">
        <v>1549.1137</v>
      </c>
      <c r="P199">
        <v>0.00122004</v>
      </c>
      <c r="Q199">
        <v>99153.96000000001</v>
      </c>
      <c r="R199">
        <v>1549.28</v>
      </c>
      <c r="S199">
        <v>0.00122045</v>
      </c>
      <c r="T199" t="s">
        <v>39</v>
      </c>
      <c r="U199">
        <v>170922035124</v>
      </c>
      <c r="V199" t="s">
        <v>35</v>
      </c>
      <c r="W199" t="s">
        <v>36</v>
      </c>
      <c r="X199" t="s">
        <v>37</v>
      </c>
      <c r="Y199" t="s">
        <v>38</v>
      </c>
      <c r="Z199">
        <v>16384</v>
      </c>
      <c r="AA199">
        <v>16</v>
      </c>
      <c r="AB199">
        <v>100</v>
      </c>
      <c r="AC199">
        <v>0</v>
      </c>
      <c r="AD199" t="s">
        <v>40</v>
      </c>
      <c r="AE199" t="s">
        <v>41</v>
      </c>
      <c r="AF199">
        <v>83.3771668128</v>
      </c>
      <c r="AG199">
        <v>0.168737494</v>
      </c>
      <c r="AH199">
        <v>13.0702393603</v>
      </c>
      <c r="AI199">
        <v>14.6399995518</v>
      </c>
      <c r="AJ199">
        <v>1.570158857</v>
      </c>
    </row>
    <row r="200" spans="1:36">
      <c r="A200" s="1">
        <v>198</v>
      </c>
      <c r="B200">
        <v>170922035337</v>
      </c>
      <c r="C200" t="s">
        <v>35</v>
      </c>
      <c r="D200" t="s">
        <v>36</v>
      </c>
      <c r="E200" t="s">
        <v>37</v>
      </c>
      <c r="F200" t="s">
        <v>38</v>
      </c>
      <c r="G200">
        <v>32768</v>
      </c>
      <c r="H200">
        <v>16</v>
      </c>
      <c r="I200">
        <v>100</v>
      </c>
      <c r="J200">
        <v>0</v>
      </c>
      <c r="K200">
        <v>50107.3817</v>
      </c>
      <c r="L200">
        <v>1565.8561</v>
      </c>
      <c r="M200">
        <v>0.00287469</v>
      </c>
      <c r="N200">
        <v>50103.5075</v>
      </c>
      <c r="O200">
        <v>1565.735</v>
      </c>
      <c r="P200">
        <v>0.00287521</v>
      </c>
      <c r="Q200">
        <v>50111.86</v>
      </c>
      <c r="R200">
        <v>1566</v>
      </c>
      <c r="S200">
        <v>0.00287402</v>
      </c>
      <c r="T200" t="s">
        <v>39</v>
      </c>
      <c r="U200">
        <v>170922035337</v>
      </c>
      <c r="V200" t="s">
        <v>35</v>
      </c>
      <c r="W200" t="s">
        <v>36</v>
      </c>
      <c r="X200" t="s">
        <v>37</v>
      </c>
      <c r="Y200" t="s">
        <v>38</v>
      </c>
      <c r="Z200">
        <v>32768</v>
      </c>
      <c r="AA200">
        <v>16</v>
      </c>
      <c r="AB200">
        <v>100</v>
      </c>
      <c r="AC200">
        <v>0</v>
      </c>
      <c r="AD200" t="s">
        <v>40</v>
      </c>
      <c r="AE200" t="s">
        <v>41</v>
      </c>
      <c r="AF200">
        <v>93.33064624229999</v>
      </c>
      <c r="AG200">
        <v>0.0526322187</v>
      </c>
      <c r="AH200">
        <v>4.9852097808</v>
      </c>
      <c r="AI200">
        <v>5.594761205299999</v>
      </c>
      <c r="AJ200">
        <v>0.6310807733</v>
      </c>
    </row>
    <row r="201" spans="1:36">
      <c r="A201" s="1">
        <v>199</v>
      </c>
      <c r="B201">
        <v>170922035550</v>
      </c>
      <c r="C201" t="s">
        <v>35</v>
      </c>
      <c r="D201" t="s">
        <v>36</v>
      </c>
      <c r="E201" t="s">
        <v>37</v>
      </c>
      <c r="F201" t="s">
        <v>38</v>
      </c>
      <c r="G201">
        <v>65536</v>
      </c>
      <c r="H201">
        <v>16</v>
      </c>
      <c r="I201">
        <v>100</v>
      </c>
      <c r="J201">
        <v>0</v>
      </c>
      <c r="K201">
        <v>25037.9339</v>
      </c>
      <c r="L201">
        <v>1564.87</v>
      </c>
      <c r="M201">
        <v>0.00593485</v>
      </c>
      <c r="N201">
        <v>25036.9033</v>
      </c>
      <c r="O201">
        <v>1564.8058</v>
      </c>
      <c r="P201">
        <v>0.00593459</v>
      </c>
      <c r="Q201">
        <v>25039.11</v>
      </c>
      <c r="R201">
        <v>1564.94</v>
      </c>
      <c r="S201">
        <v>0.0059361</v>
      </c>
      <c r="T201" t="s">
        <v>39</v>
      </c>
      <c r="U201">
        <v>170922035550</v>
      </c>
      <c r="V201" t="s">
        <v>35</v>
      </c>
      <c r="W201" t="s">
        <v>36</v>
      </c>
      <c r="X201" t="s">
        <v>37</v>
      </c>
      <c r="Y201" t="s">
        <v>38</v>
      </c>
      <c r="Z201">
        <v>65536</v>
      </c>
      <c r="AA201">
        <v>16</v>
      </c>
      <c r="AB201">
        <v>100</v>
      </c>
      <c r="AC201">
        <v>0</v>
      </c>
      <c r="AD201" t="s">
        <v>40</v>
      </c>
      <c r="AE201" t="s">
        <v>41</v>
      </c>
      <c r="AF201">
        <v>96.3331439541</v>
      </c>
      <c r="AG201">
        <v>0.0271279375</v>
      </c>
      <c r="AH201">
        <v>2.622190998</v>
      </c>
      <c r="AI201">
        <v>2.9500499209</v>
      </c>
      <c r="AJ201">
        <v>0.3244540162</v>
      </c>
    </row>
    <row r="202" spans="1:36">
      <c r="A202" s="1">
        <v>200</v>
      </c>
      <c r="B202">
        <v>170922035803</v>
      </c>
      <c r="C202" t="s">
        <v>35</v>
      </c>
      <c r="D202" t="s">
        <v>36</v>
      </c>
      <c r="E202" t="s">
        <v>37</v>
      </c>
      <c r="F202" t="s">
        <v>38</v>
      </c>
      <c r="G202">
        <v>131072</v>
      </c>
      <c r="H202">
        <v>16</v>
      </c>
      <c r="I202">
        <v>100</v>
      </c>
      <c r="J202">
        <v>0</v>
      </c>
      <c r="K202">
        <v>12524.4639</v>
      </c>
      <c r="L202">
        <v>1565.5578</v>
      </c>
      <c r="M202">
        <v>0.01198231</v>
      </c>
      <c r="N202">
        <v>12523.2529</v>
      </c>
      <c r="O202">
        <v>1565.4067</v>
      </c>
      <c r="P202">
        <v>0.01198129</v>
      </c>
      <c r="Q202">
        <v>12525.73</v>
      </c>
      <c r="R202">
        <v>1565.72</v>
      </c>
      <c r="S202">
        <v>0.01198398</v>
      </c>
      <c r="T202" t="s">
        <v>39</v>
      </c>
      <c r="U202">
        <v>170922035803</v>
      </c>
      <c r="V202" t="s">
        <v>35</v>
      </c>
      <c r="W202" t="s">
        <v>36</v>
      </c>
      <c r="X202" t="s">
        <v>37</v>
      </c>
      <c r="Y202" t="s">
        <v>38</v>
      </c>
      <c r="Z202">
        <v>131072</v>
      </c>
      <c r="AA202">
        <v>16</v>
      </c>
      <c r="AB202">
        <v>100</v>
      </c>
      <c r="AC202">
        <v>0</v>
      </c>
      <c r="AD202" t="s">
        <v>40</v>
      </c>
      <c r="AE202" t="s">
        <v>41</v>
      </c>
      <c r="AF202">
        <v>97.8107900083</v>
      </c>
      <c r="AG202">
        <v>0.0124795385</v>
      </c>
      <c r="AH202">
        <v>1.5696424387</v>
      </c>
      <c r="AI202">
        <v>1.7125216159</v>
      </c>
      <c r="AJ202">
        <v>0.1481158178</v>
      </c>
    </row>
    <row r="203" spans="1:36">
      <c r="A203" s="1">
        <v>201</v>
      </c>
      <c r="B203">
        <v>170922040016</v>
      </c>
      <c r="C203" t="s">
        <v>35</v>
      </c>
      <c r="D203" t="s">
        <v>36</v>
      </c>
      <c r="E203" t="s">
        <v>37</v>
      </c>
      <c r="F203" t="s">
        <v>38</v>
      </c>
      <c r="G203">
        <v>262144</v>
      </c>
      <c r="H203">
        <v>16</v>
      </c>
      <c r="I203">
        <v>100</v>
      </c>
      <c r="J203">
        <v>0</v>
      </c>
      <c r="K203">
        <v>6200.8305</v>
      </c>
      <c r="L203">
        <v>1550.2077</v>
      </c>
      <c r="M203">
        <v>0.02430824</v>
      </c>
      <c r="N203">
        <v>6200.1692</v>
      </c>
      <c r="O203">
        <v>1550.0425</v>
      </c>
      <c r="P203">
        <v>0.02429869</v>
      </c>
      <c r="Q203">
        <v>6199.45</v>
      </c>
      <c r="R203">
        <v>1549.86</v>
      </c>
      <c r="S203">
        <v>0.02431797</v>
      </c>
      <c r="T203" t="s">
        <v>39</v>
      </c>
      <c r="U203">
        <v>170922040016</v>
      </c>
      <c r="V203" t="s">
        <v>35</v>
      </c>
      <c r="W203" t="s">
        <v>36</v>
      </c>
      <c r="X203" t="s">
        <v>37</v>
      </c>
      <c r="Y203" t="s">
        <v>38</v>
      </c>
      <c r="Z203">
        <v>262144</v>
      </c>
      <c r="AA203">
        <v>16</v>
      </c>
      <c r="AB203">
        <v>100</v>
      </c>
      <c r="AC203">
        <v>0</v>
      </c>
      <c r="AD203" t="s">
        <v>40</v>
      </c>
      <c r="AE203" t="s">
        <v>41</v>
      </c>
      <c r="AF203">
        <v>98.4965782643</v>
      </c>
      <c r="AG203">
        <v>0.005425764699999999</v>
      </c>
      <c r="AH203">
        <v>0.9620842948</v>
      </c>
      <c r="AI203">
        <v>1.0274078396</v>
      </c>
      <c r="AJ203">
        <v>0.0808576033</v>
      </c>
    </row>
    <row r="204" spans="1:36">
      <c r="A204" s="1">
        <v>202</v>
      </c>
      <c r="B204">
        <v>170922040229</v>
      </c>
      <c r="C204" t="s">
        <v>35</v>
      </c>
      <c r="D204" t="s">
        <v>36</v>
      </c>
      <c r="E204" t="s">
        <v>37</v>
      </c>
      <c r="F204" t="s">
        <v>38</v>
      </c>
      <c r="G204">
        <v>524288</v>
      </c>
      <c r="H204">
        <v>16</v>
      </c>
      <c r="I204">
        <v>100</v>
      </c>
      <c r="J204">
        <v>0</v>
      </c>
      <c r="K204">
        <v>3069.1809</v>
      </c>
      <c r="L204">
        <v>1534.5896</v>
      </c>
      <c r="M204">
        <v>0.04924018</v>
      </c>
      <c r="N204">
        <v>3068.8983</v>
      </c>
      <c r="O204">
        <v>1534.4483</v>
      </c>
      <c r="P204">
        <v>0.04922271</v>
      </c>
      <c r="Q204">
        <v>3068.12</v>
      </c>
      <c r="R204">
        <v>1534.06</v>
      </c>
      <c r="S204">
        <v>0.04928468</v>
      </c>
      <c r="T204" t="s">
        <v>39</v>
      </c>
      <c r="U204">
        <v>170922040229</v>
      </c>
      <c r="V204" t="s">
        <v>35</v>
      </c>
      <c r="W204" t="s">
        <v>36</v>
      </c>
      <c r="X204" t="s">
        <v>37</v>
      </c>
      <c r="Y204" t="s">
        <v>38</v>
      </c>
      <c r="Z204">
        <v>524288</v>
      </c>
      <c r="AA204">
        <v>16</v>
      </c>
      <c r="AB204">
        <v>100</v>
      </c>
      <c r="AC204">
        <v>0</v>
      </c>
      <c r="AD204" t="s">
        <v>40</v>
      </c>
      <c r="AE204" t="s">
        <v>41</v>
      </c>
      <c r="AF204">
        <v>98.84806627040001</v>
      </c>
      <c r="AG204">
        <v>0.0054256824</v>
      </c>
      <c r="AH204">
        <v>0.5447382628</v>
      </c>
      <c r="AI204">
        <v>0.5888369435999999</v>
      </c>
      <c r="AJ204">
        <v>0.0363579203</v>
      </c>
    </row>
    <row r="205" spans="1:36">
      <c r="A205" s="1">
        <v>203</v>
      </c>
      <c r="B205">
        <v>170922040443</v>
      </c>
      <c r="C205" t="s">
        <v>35</v>
      </c>
      <c r="D205" t="s">
        <v>36</v>
      </c>
      <c r="E205" t="s">
        <v>37</v>
      </c>
      <c r="F205" t="s">
        <v>38</v>
      </c>
      <c r="G205">
        <v>1048576</v>
      </c>
      <c r="H205">
        <v>16</v>
      </c>
      <c r="I205">
        <v>100</v>
      </c>
      <c r="J205">
        <v>0</v>
      </c>
      <c r="K205">
        <v>1516.0513</v>
      </c>
      <c r="L205">
        <v>1516.0513</v>
      </c>
      <c r="M205">
        <v>0.09966406</v>
      </c>
      <c r="N205">
        <v>1516.0908</v>
      </c>
      <c r="O205">
        <v>1516.0908</v>
      </c>
      <c r="P205">
        <v>0.09958438</v>
      </c>
      <c r="Q205">
        <v>1515.98</v>
      </c>
      <c r="R205">
        <v>1515.98</v>
      </c>
      <c r="S205">
        <v>0.09977041</v>
      </c>
      <c r="T205" t="s">
        <v>39</v>
      </c>
      <c r="U205">
        <v>170922040443</v>
      </c>
      <c r="V205" t="s">
        <v>35</v>
      </c>
      <c r="W205" t="s">
        <v>36</v>
      </c>
      <c r="X205" t="s">
        <v>37</v>
      </c>
      <c r="Y205" t="s">
        <v>38</v>
      </c>
      <c r="Z205">
        <v>1048576</v>
      </c>
      <c r="AA205">
        <v>16</v>
      </c>
      <c r="AB205">
        <v>100</v>
      </c>
      <c r="AC205">
        <v>0</v>
      </c>
      <c r="AD205" t="s">
        <v>40</v>
      </c>
      <c r="AE205" t="s">
        <v>41</v>
      </c>
      <c r="AF205">
        <v>99.1185922066</v>
      </c>
      <c r="AG205">
        <v>0.0021711219</v>
      </c>
      <c r="AH205">
        <v>0.3754699734</v>
      </c>
      <c r="AI205">
        <v>0.4196810957</v>
      </c>
      <c r="AJ205">
        <v>0.0390937503</v>
      </c>
    </row>
    <row r="206" spans="1:36">
      <c r="A206" s="1">
        <v>204</v>
      </c>
      <c r="B206">
        <v>170922040656</v>
      </c>
      <c r="C206" t="s">
        <v>35</v>
      </c>
      <c r="D206" t="s">
        <v>36</v>
      </c>
      <c r="E206" t="s">
        <v>37</v>
      </c>
      <c r="F206" t="s">
        <v>38</v>
      </c>
      <c r="G206">
        <v>512</v>
      </c>
      <c r="H206">
        <v>16</v>
      </c>
      <c r="I206">
        <v>70</v>
      </c>
      <c r="J206">
        <v>30</v>
      </c>
      <c r="K206">
        <v>177211.0673</v>
      </c>
      <c r="L206">
        <v>86.527</v>
      </c>
      <c r="M206">
        <v>0.00042497</v>
      </c>
      <c r="N206">
        <v>177213.2479</v>
      </c>
      <c r="O206">
        <v>86.5308</v>
      </c>
      <c r="P206">
        <v>0.00042476</v>
      </c>
      <c r="Q206">
        <v>177173.85</v>
      </c>
      <c r="R206">
        <v>86.51000000000001</v>
      </c>
      <c r="S206">
        <v>0.00042532</v>
      </c>
      <c r="T206" t="s">
        <v>39</v>
      </c>
      <c r="U206">
        <v>170922040656</v>
      </c>
      <c r="V206" t="s">
        <v>35</v>
      </c>
      <c r="W206" t="s">
        <v>36</v>
      </c>
      <c r="X206" t="s">
        <v>37</v>
      </c>
      <c r="Y206" t="s">
        <v>38</v>
      </c>
      <c r="Z206">
        <v>512</v>
      </c>
      <c r="AA206">
        <v>16</v>
      </c>
      <c r="AB206">
        <v>70</v>
      </c>
      <c r="AC206">
        <v>30</v>
      </c>
      <c r="AD206" t="s">
        <v>40</v>
      </c>
      <c r="AE206" t="s">
        <v>41</v>
      </c>
      <c r="AF206">
        <v>71.4292190746</v>
      </c>
      <c r="AG206">
        <v>0.3298906213</v>
      </c>
      <c r="AH206">
        <v>23.1634335616</v>
      </c>
      <c r="AI206">
        <v>25.8358949556</v>
      </c>
      <c r="AJ206">
        <v>2.6809546388</v>
      </c>
    </row>
    <row r="207" spans="1:36">
      <c r="A207" s="1">
        <v>205</v>
      </c>
      <c r="B207">
        <v>170922040909</v>
      </c>
      <c r="C207" t="s">
        <v>35</v>
      </c>
      <c r="D207" t="s">
        <v>36</v>
      </c>
      <c r="E207" t="s">
        <v>37</v>
      </c>
      <c r="F207" t="s">
        <v>38</v>
      </c>
      <c r="G207">
        <v>1024</v>
      </c>
      <c r="H207">
        <v>16</v>
      </c>
      <c r="I207">
        <v>70</v>
      </c>
      <c r="J207">
        <v>30</v>
      </c>
      <c r="K207">
        <v>178236.2726</v>
      </c>
      <c r="L207">
        <v>174.0596</v>
      </c>
      <c r="M207">
        <v>0.0004211</v>
      </c>
      <c r="N207">
        <v>178150.9279</v>
      </c>
      <c r="O207">
        <v>173.9763</v>
      </c>
      <c r="P207">
        <v>0.0004214</v>
      </c>
      <c r="Q207">
        <v>178351.01</v>
      </c>
      <c r="R207">
        <v>174.17</v>
      </c>
      <c r="S207">
        <v>0.00042073</v>
      </c>
      <c r="T207" t="s">
        <v>39</v>
      </c>
      <c r="U207">
        <v>170922040909</v>
      </c>
      <c r="V207" t="s">
        <v>35</v>
      </c>
      <c r="W207" t="s">
        <v>36</v>
      </c>
      <c r="X207" t="s">
        <v>37</v>
      </c>
      <c r="Y207" t="s">
        <v>38</v>
      </c>
      <c r="Z207">
        <v>1024</v>
      </c>
      <c r="AA207">
        <v>16</v>
      </c>
      <c r="AB207">
        <v>70</v>
      </c>
      <c r="AC207">
        <v>30</v>
      </c>
      <c r="AD207" t="s">
        <v>40</v>
      </c>
      <c r="AE207" t="s">
        <v>41</v>
      </c>
      <c r="AF207">
        <v>71.4241080333</v>
      </c>
      <c r="AG207">
        <v>0.3157641629</v>
      </c>
      <c r="AH207">
        <v>22.8938155615</v>
      </c>
      <c r="AI207">
        <v>25.6615112096</v>
      </c>
      <c r="AJ207">
        <v>2.7773443674</v>
      </c>
    </row>
    <row r="208" spans="1:36">
      <c r="A208" s="1">
        <v>206</v>
      </c>
      <c r="B208">
        <v>170922041122</v>
      </c>
      <c r="C208" t="s">
        <v>35</v>
      </c>
      <c r="D208" t="s">
        <v>36</v>
      </c>
      <c r="E208" t="s">
        <v>37</v>
      </c>
      <c r="F208" t="s">
        <v>38</v>
      </c>
      <c r="G208">
        <v>2048</v>
      </c>
      <c r="H208">
        <v>16</v>
      </c>
      <c r="I208">
        <v>70</v>
      </c>
      <c r="J208">
        <v>30</v>
      </c>
      <c r="K208">
        <v>179009.0474</v>
      </c>
      <c r="L208">
        <v>349.6274</v>
      </c>
      <c r="M208">
        <v>0.00041833</v>
      </c>
      <c r="N208">
        <v>178939.6692</v>
      </c>
      <c r="O208">
        <v>349.4917</v>
      </c>
      <c r="P208">
        <v>0.00041852</v>
      </c>
      <c r="Q208">
        <v>179065.35</v>
      </c>
      <c r="R208">
        <v>349.74</v>
      </c>
      <c r="S208">
        <v>0.00041813</v>
      </c>
      <c r="T208" t="s">
        <v>39</v>
      </c>
      <c r="U208">
        <v>170922041122</v>
      </c>
      <c r="V208" t="s">
        <v>35</v>
      </c>
      <c r="W208" t="s">
        <v>36</v>
      </c>
      <c r="X208" t="s">
        <v>37</v>
      </c>
      <c r="Y208" t="s">
        <v>38</v>
      </c>
      <c r="Z208">
        <v>2048</v>
      </c>
      <c r="AA208">
        <v>16</v>
      </c>
      <c r="AB208">
        <v>70</v>
      </c>
      <c r="AC208">
        <v>30</v>
      </c>
      <c r="AD208" t="s">
        <v>40</v>
      </c>
      <c r="AE208" t="s">
        <v>41</v>
      </c>
      <c r="AF208">
        <v>71.3934477423</v>
      </c>
      <c r="AG208">
        <v>0.3353238097</v>
      </c>
      <c r="AH208">
        <v>23.1624758035</v>
      </c>
      <c r="AI208">
        <v>25.9109158755</v>
      </c>
      <c r="AJ208">
        <v>2.7591123606</v>
      </c>
    </row>
    <row r="209" spans="1:36">
      <c r="A209" s="1">
        <v>207</v>
      </c>
      <c r="B209">
        <v>170922041335</v>
      </c>
      <c r="C209" t="s">
        <v>35</v>
      </c>
      <c r="D209" t="s">
        <v>36</v>
      </c>
      <c r="E209" t="s">
        <v>37</v>
      </c>
      <c r="F209" t="s">
        <v>38</v>
      </c>
      <c r="G209">
        <v>4096</v>
      </c>
      <c r="H209">
        <v>16</v>
      </c>
      <c r="I209">
        <v>70</v>
      </c>
      <c r="J209">
        <v>30</v>
      </c>
      <c r="K209">
        <v>177693.0087</v>
      </c>
      <c r="L209">
        <v>694.1147999999999</v>
      </c>
      <c r="M209">
        <v>0.00042284</v>
      </c>
      <c r="N209">
        <v>177670.1308</v>
      </c>
      <c r="O209">
        <v>694.0254</v>
      </c>
      <c r="P209">
        <v>0.00042284</v>
      </c>
      <c r="Q209">
        <v>177807.7</v>
      </c>
      <c r="R209">
        <v>694.5599999999999</v>
      </c>
      <c r="S209">
        <v>0.0004226</v>
      </c>
      <c r="T209" t="s">
        <v>39</v>
      </c>
      <c r="U209">
        <v>170922041335</v>
      </c>
      <c r="V209" t="s">
        <v>35</v>
      </c>
      <c r="W209" t="s">
        <v>36</v>
      </c>
      <c r="X209" t="s">
        <v>37</v>
      </c>
      <c r="Y209" t="s">
        <v>38</v>
      </c>
      <c r="Z209">
        <v>4096</v>
      </c>
      <c r="AA209">
        <v>16</v>
      </c>
      <c r="AB209">
        <v>70</v>
      </c>
      <c r="AC209">
        <v>30</v>
      </c>
      <c r="AD209" t="s">
        <v>40</v>
      </c>
      <c r="AE209" t="s">
        <v>41</v>
      </c>
      <c r="AF209">
        <v>71.22418746210001</v>
      </c>
      <c r="AG209">
        <v>0.3298740299</v>
      </c>
      <c r="AH209">
        <v>23.3370825802</v>
      </c>
      <c r="AI209">
        <v>26.2898467402</v>
      </c>
      <c r="AJ209">
        <v>2.9628929976</v>
      </c>
    </row>
    <row r="210" spans="1:36">
      <c r="A210" s="1">
        <v>208</v>
      </c>
      <c r="B210">
        <v>170922041548</v>
      </c>
      <c r="C210" t="s">
        <v>35</v>
      </c>
      <c r="D210" t="s">
        <v>36</v>
      </c>
      <c r="E210" t="s">
        <v>37</v>
      </c>
      <c r="F210" t="s">
        <v>38</v>
      </c>
      <c r="G210">
        <v>8192</v>
      </c>
      <c r="H210">
        <v>16</v>
      </c>
      <c r="I210">
        <v>70</v>
      </c>
      <c r="J210">
        <v>30</v>
      </c>
      <c r="K210">
        <v>166503.33</v>
      </c>
      <c r="L210">
        <v>1300.8071</v>
      </c>
      <c r="M210">
        <v>0.00045983</v>
      </c>
      <c r="N210">
        <v>166503.33</v>
      </c>
      <c r="O210">
        <v>1300.8071</v>
      </c>
      <c r="P210">
        <v>0.00045983</v>
      </c>
      <c r="Q210">
        <v>166378.07</v>
      </c>
      <c r="R210">
        <v>1299.83</v>
      </c>
      <c r="S210">
        <v>0.0004605</v>
      </c>
      <c r="T210" t="s">
        <v>39</v>
      </c>
      <c r="U210">
        <v>170922041548</v>
      </c>
      <c r="V210" t="s">
        <v>35</v>
      </c>
      <c r="W210" t="s">
        <v>36</v>
      </c>
      <c r="X210" t="s">
        <v>37</v>
      </c>
      <c r="Y210" t="s">
        <v>38</v>
      </c>
      <c r="Z210">
        <v>8192</v>
      </c>
      <c r="AA210">
        <v>16</v>
      </c>
      <c r="AB210">
        <v>70</v>
      </c>
      <c r="AC210">
        <v>30</v>
      </c>
      <c r="AD210" t="s">
        <v>40</v>
      </c>
      <c r="AE210" t="s">
        <v>41</v>
      </c>
      <c r="AF210">
        <v>71.55832517479999</v>
      </c>
      <c r="AG210">
        <v>0.3043748339</v>
      </c>
      <c r="AH210">
        <v>22.79829601</v>
      </c>
      <c r="AI210">
        <v>25.5578826229</v>
      </c>
      <c r="AJ210">
        <v>2.7572706162</v>
      </c>
    </row>
    <row r="211" spans="1:36">
      <c r="A211" s="1">
        <v>209</v>
      </c>
      <c r="B211">
        <v>170922041801</v>
      </c>
      <c r="C211" t="s">
        <v>35</v>
      </c>
      <c r="D211" t="s">
        <v>36</v>
      </c>
      <c r="E211" t="s">
        <v>37</v>
      </c>
      <c r="F211" t="s">
        <v>38</v>
      </c>
      <c r="G211">
        <v>16384</v>
      </c>
      <c r="H211">
        <v>16</v>
      </c>
      <c r="I211">
        <v>70</v>
      </c>
      <c r="J211">
        <v>30</v>
      </c>
      <c r="K211">
        <v>138063.0526</v>
      </c>
      <c r="L211">
        <v>2157.2357</v>
      </c>
      <c r="M211">
        <v>0.00071112</v>
      </c>
      <c r="N211">
        <v>138056.9671</v>
      </c>
      <c r="O211">
        <v>2157.1404</v>
      </c>
      <c r="P211">
        <v>0.00071101</v>
      </c>
      <c r="Q211">
        <v>138098.24</v>
      </c>
      <c r="R211">
        <v>2157.79</v>
      </c>
      <c r="S211">
        <v>0.00071142</v>
      </c>
      <c r="T211" t="s">
        <v>39</v>
      </c>
      <c r="U211">
        <v>170922041801</v>
      </c>
      <c r="V211" t="s">
        <v>35</v>
      </c>
      <c r="W211" t="s">
        <v>36</v>
      </c>
      <c r="X211" t="s">
        <v>37</v>
      </c>
      <c r="Y211" t="s">
        <v>38</v>
      </c>
      <c r="Z211">
        <v>16384</v>
      </c>
      <c r="AA211">
        <v>16</v>
      </c>
      <c r="AB211">
        <v>70</v>
      </c>
      <c r="AC211">
        <v>30</v>
      </c>
      <c r="AD211" t="s">
        <v>40</v>
      </c>
      <c r="AE211" t="s">
        <v>41</v>
      </c>
      <c r="AF211">
        <v>76.2528048166</v>
      </c>
      <c r="AG211">
        <v>0.2691081062</v>
      </c>
      <c r="AH211">
        <v>18.9097941688</v>
      </c>
      <c r="AI211">
        <v>21.1577300133</v>
      </c>
      <c r="AJ211">
        <v>2.2624527967</v>
      </c>
    </row>
    <row r="212" spans="1:36">
      <c r="A212" s="1">
        <v>210</v>
      </c>
      <c r="B212">
        <v>170922042015</v>
      </c>
      <c r="C212" t="s">
        <v>35</v>
      </c>
      <c r="D212" t="s">
        <v>36</v>
      </c>
      <c r="E212" t="s">
        <v>37</v>
      </c>
      <c r="F212" t="s">
        <v>38</v>
      </c>
      <c r="G212">
        <v>32768</v>
      </c>
      <c r="H212">
        <v>16</v>
      </c>
      <c r="I212">
        <v>70</v>
      </c>
      <c r="J212">
        <v>30</v>
      </c>
      <c r="K212">
        <v>70551.89479999999</v>
      </c>
      <c r="L212">
        <v>2204.747</v>
      </c>
      <c r="M212">
        <v>0.00150384</v>
      </c>
      <c r="N212">
        <v>70545.39079999999</v>
      </c>
      <c r="O212">
        <v>2204.5438</v>
      </c>
      <c r="P212">
        <v>0.00150328</v>
      </c>
      <c r="Q212">
        <v>70558.14999999999</v>
      </c>
      <c r="R212">
        <v>2204.94</v>
      </c>
      <c r="S212">
        <v>0.00150445</v>
      </c>
      <c r="T212" t="s">
        <v>39</v>
      </c>
      <c r="U212">
        <v>170922042015</v>
      </c>
      <c r="V212" t="s">
        <v>35</v>
      </c>
      <c r="W212" t="s">
        <v>36</v>
      </c>
      <c r="X212" t="s">
        <v>37</v>
      </c>
      <c r="Y212" t="s">
        <v>38</v>
      </c>
      <c r="Z212">
        <v>32768</v>
      </c>
      <c r="AA212">
        <v>16</v>
      </c>
      <c r="AB212">
        <v>70</v>
      </c>
      <c r="AC212">
        <v>30</v>
      </c>
      <c r="AD212" t="s">
        <v>40</v>
      </c>
      <c r="AE212" t="s">
        <v>41</v>
      </c>
      <c r="AF212">
        <v>89.3281590332</v>
      </c>
      <c r="AG212">
        <v>0.1199158023</v>
      </c>
      <c r="AH212">
        <v>8.0956609128</v>
      </c>
      <c r="AI212">
        <v>9.0827842535</v>
      </c>
      <c r="AJ212">
        <v>0.9956828309</v>
      </c>
    </row>
    <row r="213" spans="1:36">
      <c r="A213" s="1">
        <v>211</v>
      </c>
      <c r="B213">
        <v>170922042228</v>
      </c>
      <c r="C213" t="s">
        <v>35</v>
      </c>
      <c r="D213" t="s">
        <v>36</v>
      </c>
      <c r="E213" t="s">
        <v>37</v>
      </c>
      <c r="F213" t="s">
        <v>38</v>
      </c>
      <c r="G213">
        <v>65536</v>
      </c>
      <c r="H213">
        <v>16</v>
      </c>
      <c r="I213">
        <v>70</v>
      </c>
      <c r="J213">
        <v>30</v>
      </c>
      <c r="K213">
        <v>35572.7948</v>
      </c>
      <c r="L213">
        <v>2223.2991</v>
      </c>
      <c r="M213">
        <v>0.00306892</v>
      </c>
      <c r="N213">
        <v>35569.995</v>
      </c>
      <c r="O213">
        <v>2223.1242</v>
      </c>
      <c r="P213">
        <v>0.0030688</v>
      </c>
      <c r="Q213">
        <v>35568.41</v>
      </c>
      <c r="R213">
        <v>2223.03</v>
      </c>
      <c r="S213">
        <v>0.00307047</v>
      </c>
      <c r="T213" t="s">
        <v>39</v>
      </c>
      <c r="U213">
        <v>170922042228</v>
      </c>
      <c r="V213" t="s">
        <v>35</v>
      </c>
      <c r="W213" t="s">
        <v>36</v>
      </c>
      <c r="X213" t="s">
        <v>37</v>
      </c>
      <c r="Y213" t="s">
        <v>38</v>
      </c>
      <c r="Z213">
        <v>65536</v>
      </c>
      <c r="AA213">
        <v>16</v>
      </c>
      <c r="AB213">
        <v>70</v>
      </c>
      <c r="AC213">
        <v>30</v>
      </c>
      <c r="AD213" t="s">
        <v>40</v>
      </c>
      <c r="AE213" t="s">
        <v>41</v>
      </c>
      <c r="AF213">
        <v>94.71688374889999</v>
      </c>
      <c r="AG213">
        <v>0.0510001881</v>
      </c>
      <c r="AH213">
        <v>3.8836331698</v>
      </c>
      <c r="AI213">
        <v>4.3167463393</v>
      </c>
      <c r="AJ213">
        <v>0.4253637629</v>
      </c>
    </row>
    <row r="214" spans="1:36">
      <c r="A214" s="1">
        <v>212</v>
      </c>
      <c r="B214">
        <v>170922042441</v>
      </c>
      <c r="C214" t="s">
        <v>35</v>
      </c>
      <c r="D214" t="s">
        <v>36</v>
      </c>
      <c r="E214" t="s">
        <v>37</v>
      </c>
      <c r="F214" t="s">
        <v>38</v>
      </c>
      <c r="G214">
        <v>131072</v>
      </c>
      <c r="H214">
        <v>16</v>
      </c>
      <c r="I214">
        <v>70</v>
      </c>
      <c r="J214">
        <v>30</v>
      </c>
      <c r="K214">
        <v>17835.4704</v>
      </c>
      <c r="L214">
        <v>2229.4348</v>
      </c>
      <c r="M214">
        <v>0.00615371</v>
      </c>
      <c r="N214">
        <v>17834.2342</v>
      </c>
      <c r="O214">
        <v>2229.28</v>
      </c>
      <c r="P214">
        <v>0.006154</v>
      </c>
      <c r="Q214">
        <v>17839.9</v>
      </c>
      <c r="R214">
        <v>2229.99</v>
      </c>
      <c r="S214">
        <v>0.0061518</v>
      </c>
      <c r="T214" t="s">
        <v>39</v>
      </c>
      <c r="U214">
        <v>170922042441</v>
      </c>
      <c r="V214" t="s">
        <v>35</v>
      </c>
      <c r="W214" t="s">
        <v>36</v>
      </c>
      <c r="X214" t="s">
        <v>37</v>
      </c>
      <c r="Y214" t="s">
        <v>38</v>
      </c>
      <c r="Z214">
        <v>131072</v>
      </c>
      <c r="AA214">
        <v>16</v>
      </c>
      <c r="AB214">
        <v>70</v>
      </c>
      <c r="AC214">
        <v>30</v>
      </c>
      <c r="AD214" t="s">
        <v>40</v>
      </c>
      <c r="AE214" t="s">
        <v>41</v>
      </c>
      <c r="AF214">
        <v>96.78278772549999</v>
      </c>
      <c r="AG214">
        <v>0.0184454993</v>
      </c>
      <c r="AH214">
        <v>2.3313766857</v>
      </c>
      <c r="AI214">
        <v>2.5426085195</v>
      </c>
      <c r="AJ214">
        <v>0.2284189124</v>
      </c>
    </row>
    <row r="215" spans="1:36">
      <c r="A215" s="1">
        <v>213</v>
      </c>
      <c r="B215">
        <v>170922042654</v>
      </c>
      <c r="C215" t="s">
        <v>35</v>
      </c>
      <c r="D215" t="s">
        <v>36</v>
      </c>
      <c r="E215" t="s">
        <v>37</v>
      </c>
      <c r="F215" t="s">
        <v>38</v>
      </c>
      <c r="G215">
        <v>262144</v>
      </c>
      <c r="H215">
        <v>16</v>
      </c>
      <c r="I215">
        <v>70</v>
      </c>
      <c r="J215">
        <v>30</v>
      </c>
      <c r="K215">
        <v>8883.7991</v>
      </c>
      <c r="L215">
        <v>2220.9504</v>
      </c>
      <c r="M215">
        <v>0.01231336</v>
      </c>
      <c r="N215">
        <v>8881.8825</v>
      </c>
      <c r="O215">
        <v>2220.4713</v>
      </c>
      <c r="P215">
        <v>0.01231532</v>
      </c>
      <c r="Q215">
        <v>8883.99</v>
      </c>
      <c r="R215">
        <v>2221</v>
      </c>
      <c r="S215">
        <v>0.01231624</v>
      </c>
      <c r="T215" t="s">
        <v>39</v>
      </c>
      <c r="U215">
        <v>170922042654</v>
      </c>
      <c r="V215" t="s">
        <v>35</v>
      </c>
      <c r="W215" t="s">
        <v>36</v>
      </c>
      <c r="X215" t="s">
        <v>37</v>
      </c>
      <c r="Y215" t="s">
        <v>38</v>
      </c>
      <c r="Z215">
        <v>262144</v>
      </c>
      <c r="AA215">
        <v>16</v>
      </c>
      <c r="AB215">
        <v>70</v>
      </c>
      <c r="AC215">
        <v>30</v>
      </c>
      <c r="AD215" t="s">
        <v>40</v>
      </c>
      <c r="AE215" t="s">
        <v>41</v>
      </c>
      <c r="AF215">
        <v>97.86917078399999</v>
      </c>
      <c r="AG215">
        <v>0.0173637935</v>
      </c>
      <c r="AH215">
        <v>1.4312723275</v>
      </c>
      <c r="AI215">
        <v>1.5345381065</v>
      </c>
      <c r="AJ215">
        <v>0.0987447487</v>
      </c>
    </row>
    <row r="216" spans="1:36">
      <c r="A216" s="1">
        <v>214</v>
      </c>
      <c r="B216">
        <v>170922042907</v>
      </c>
      <c r="C216" t="s">
        <v>35</v>
      </c>
      <c r="D216" t="s">
        <v>36</v>
      </c>
      <c r="E216" t="s">
        <v>37</v>
      </c>
      <c r="F216" t="s">
        <v>38</v>
      </c>
      <c r="G216">
        <v>524288</v>
      </c>
      <c r="H216">
        <v>16</v>
      </c>
      <c r="I216">
        <v>70</v>
      </c>
      <c r="J216">
        <v>30</v>
      </c>
      <c r="K216">
        <v>4427.0243</v>
      </c>
      <c r="L216">
        <v>2213.5126</v>
      </c>
      <c r="M216">
        <v>0.02839061</v>
      </c>
      <c r="N216">
        <v>4426.3758</v>
      </c>
      <c r="O216">
        <v>2213.1883</v>
      </c>
      <c r="P216">
        <v>0.02837774</v>
      </c>
      <c r="Q216">
        <v>4429.73</v>
      </c>
      <c r="R216">
        <v>2214.87</v>
      </c>
      <c r="S216">
        <v>0.02836261</v>
      </c>
      <c r="T216" t="s">
        <v>39</v>
      </c>
      <c r="U216">
        <v>170922042907</v>
      </c>
      <c r="V216" t="s">
        <v>35</v>
      </c>
      <c r="W216" t="s">
        <v>36</v>
      </c>
      <c r="X216" t="s">
        <v>37</v>
      </c>
      <c r="Y216" t="s">
        <v>38</v>
      </c>
      <c r="Z216">
        <v>524288</v>
      </c>
      <c r="AA216">
        <v>16</v>
      </c>
      <c r="AB216">
        <v>70</v>
      </c>
      <c r="AC216">
        <v>30</v>
      </c>
      <c r="AD216" t="s">
        <v>40</v>
      </c>
      <c r="AE216" t="s">
        <v>41</v>
      </c>
      <c r="AF216">
        <v>98.3491715732</v>
      </c>
      <c r="AG216">
        <v>0.0124783211</v>
      </c>
      <c r="AH216">
        <v>0.8686388295999999</v>
      </c>
      <c r="AI216">
        <v>0.9436843411</v>
      </c>
      <c r="AJ216">
        <v>0.0737941858</v>
      </c>
    </row>
    <row r="217" spans="1:36">
      <c r="A217" s="1">
        <v>215</v>
      </c>
      <c r="B217">
        <v>170922043120</v>
      </c>
      <c r="C217" t="s">
        <v>35</v>
      </c>
      <c r="D217" t="s">
        <v>36</v>
      </c>
      <c r="E217" t="s">
        <v>37</v>
      </c>
      <c r="F217" t="s">
        <v>38</v>
      </c>
      <c r="G217">
        <v>1048576</v>
      </c>
      <c r="H217">
        <v>16</v>
      </c>
      <c r="I217">
        <v>70</v>
      </c>
      <c r="J217">
        <v>30</v>
      </c>
      <c r="K217">
        <v>2206.5336</v>
      </c>
      <c r="L217">
        <v>2206.5336</v>
      </c>
      <c r="M217">
        <v>0.06295794</v>
      </c>
      <c r="N217">
        <v>2205.9804</v>
      </c>
      <c r="O217">
        <v>2205.9804</v>
      </c>
      <c r="P217">
        <v>0.06290328000000001</v>
      </c>
      <c r="Q217">
        <v>2206.24</v>
      </c>
      <c r="R217">
        <v>2206.24</v>
      </c>
      <c r="S217">
        <v>0.06297202</v>
      </c>
      <c r="T217" t="s">
        <v>39</v>
      </c>
      <c r="U217">
        <v>170922043120</v>
      </c>
      <c r="V217" t="s">
        <v>35</v>
      </c>
      <c r="W217" t="s">
        <v>36</v>
      </c>
      <c r="X217" t="s">
        <v>37</v>
      </c>
      <c r="Y217" t="s">
        <v>38</v>
      </c>
      <c r="Z217">
        <v>1048576</v>
      </c>
      <c r="AA217">
        <v>16</v>
      </c>
      <c r="AB217">
        <v>70</v>
      </c>
      <c r="AC217">
        <v>30</v>
      </c>
      <c r="AD217" t="s">
        <v>40</v>
      </c>
      <c r="AE217" t="s">
        <v>41</v>
      </c>
      <c r="AF217">
        <v>98.81781838159999</v>
      </c>
      <c r="AG217">
        <v>0.0059682434</v>
      </c>
      <c r="AH217">
        <v>0.6180956379</v>
      </c>
      <c r="AI217">
        <v>0.6812838724</v>
      </c>
      <c r="AJ217">
        <v>0.0586333138</v>
      </c>
    </row>
    <row r="218" spans="1:36">
      <c r="A218" s="1">
        <v>216</v>
      </c>
      <c r="B218">
        <v>170922043334</v>
      </c>
      <c r="C218" t="s">
        <v>35</v>
      </c>
      <c r="D218" t="s">
        <v>36</v>
      </c>
      <c r="E218" t="s">
        <v>37</v>
      </c>
      <c r="F218" t="s">
        <v>38</v>
      </c>
      <c r="G218">
        <v>512</v>
      </c>
      <c r="H218">
        <v>16</v>
      </c>
      <c r="I218">
        <v>50</v>
      </c>
      <c r="J218">
        <v>50</v>
      </c>
      <c r="K218">
        <v>163444.34</v>
      </c>
      <c r="L218">
        <v>79.8078</v>
      </c>
      <c r="M218">
        <v>0.00048297</v>
      </c>
      <c r="N218">
        <v>163408.1342</v>
      </c>
      <c r="O218">
        <v>79.79000000000001</v>
      </c>
      <c r="P218">
        <v>0.00048286</v>
      </c>
      <c r="Q218">
        <v>163489.57</v>
      </c>
      <c r="R218">
        <v>79.83</v>
      </c>
      <c r="S218">
        <v>0.00048315</v>
      </c>
      <c r="T218" t="s">
        <v>39</v>
      </c>
      <c r="U218">
        <v>170922043334</v>
      </c>
      <c r="V218" t="s">
        <v>35</v>
      </c>
      <c r="W218" t="s">
        <v>36</v>
      </c>
      <c r="X218" t="s">
        <v>37</v>
      </c>
      <c r="Y218" t="s">
        <v>38</v>
      </c>
      <c r="Z218">
        <v>512</v>
      </c>
      <c r="AA218">
        <v>16</v>
      </c>
      <c r="AB218">
        <v>50</v>
      </c>
      <c r="AC218">
        <v>50</v>
      </c>
      <c r="AD218" t="s">
        <v>40</v>
      </c>
      <c r="AE218" t="s">
        <v>41</v>
      </c>
      <c r="AF218">
        <v>72.93318934210001</v>
      </c>
      <c r="AG218">
        <v>0.2951481671</v>
      </c>
      <c r="AH218">
        <v>22.3490289762</v>
      </c>
      <c r="AI218">
        <v>24.896457015</v>
      </c>
      <c r="AJ218">
        <v>2.5505551524</v>
      </c>
    </row>
    <row r="219" spans="1:36">
      <c r="A219" s="1">
        <v>217</v>
      </c>
      <c r="B219">
        <v>170922043547</v>
      </c>
      <c r="C219" t="s">
        <v>35</v>
      </c>
      <c r="D219" t="s">
        <v>36</v>
      </c>
      <c r="E219" t="s">
        <v>37</v>
      </c>
      <c r="F219" t="s">
        <v>38</v>
      </c>
      <c r="G219">
        <v>1024</v>
      </c>
      <c r="H219">
        <v>16</v>
      </c>
      <c r="I219">
        <v>50</v>
      </c>
      <c r="J219">
        <v>50</v>
      </c>
      <c r="K219">
        <v>164588.5057</v>
      </c>
      <c r="L219">
        <v>160.7309</v>
      </c>
      <c r="M219">
        <v>0.00047685</v>
      </c>
      <c r="N219">
        <v>164525.3008</v>
      </c>
      <c r="O219">
        <v>160.6692</v>
      </c>
      <c r="P219">
        <v>0.00047703</v>
      </c>
      <c r="Q219">
        <v>164694.81</v>
      </c>
      <c r="R219">
        <v>160.83</v>
      </c>
      <c r="S219">
        <v>0.00047661</v>
      </c>
      <c r="T219" t="s">
        <v>39</v>
      </c>
      <c r="U219">
        <v>170922043547</v>
      </c>
      <c r="V219" t="s">
        <v>35</v>
      </c>
      <c r="W219" t="s">
        <v>36</v>
      </c>
      <c r="X219" t="s">
        <v>37</v>
      </c>
      <c r="Y219" t="s">
        <v>38</v>
      </c>
      <c r="Z219">
        <v>1024</v>
      </c>
      <c r="AA219">
        <v>16</v>
      </c>
      <c r="AB219">
        <v>50</v>
      </c>
      <c r="AC219">
        <v>50</v>
      </c>
      <c r="AD219" t="s">
        <v>40</v>
      </c>
      <c r="AE219" t="s">
        <v>41</v>
      </c>
      <c r="AF219">
        <v>72.93255159430001</v>
      </c>
      <c r="AG219">
        <v>0.2946221026</v>
      </c>
      <c r="AH219">
        <v>22.0026794271</v>
      </c>
      <c r="AI219">
        <v>24.6295247103</v>
      </c>
      <c r="AJ219">
        <v>2.6343116637</v>
      </c>
    </row>
    <row r="220" spans="1:36">
      <c r="A220" s="1">
        <v>218</v>
      </c>
      <c r="B220">
        <v>170922043800</v>
      </c>
      <c r="C220" t="s">
        <v>35</v>
      </c>
      <c r="D220" t="s">
        <v>36</v>
      </c>
      <c r="E220" t="s">
        <v>37</v>
      </c>
      <c r="F220" t="s">
        <v>38</v>
      </c>
      <c r="G220">
        <v>2048</v>
      </c>
      <c r="H220">
        <v>16</v>
      </c>
      <c r="I220">
        <v>50</v>
      </c>
      <c r="J220">
        <v>50</v>
      </c>
      <c r="K220">
        <v>164426.4795</v>
      </c>
      <c r="L220">
        <v>321.145</v>
      </c>
      <c r="M220">
        <v>0.00047657</v>
      </c>
      <c r="N220">
        <v>164403.2158</v>
      </c>
      <c r="O220">
        <v>321.0996</v>
      </c>
      <c r="P220">
        <v>0.00047663</v>
      </c>
      <c r="Q220">
        <v>164457.84</v>
      </c>
      <c r="R220">
        <v>321.21</v>
      </c>
      <c r="S220">
        <v>0.00047644</v>
      </c>
      <c r="T220" t="s">
        <v>39</v>
      </c>
      <c r="U220">
        <v>170922043800</v>
      </c>
      <c r="V220" t="s">
        <v>35</v>
      </c>
      <c r="W220" t="s">
        <v>36</v>
      </c>
      <c r="X220" t="s">
        <v>37</v>
      </c>
      <c r="Y220" t="s">
        <v>38</v>
      </c>
      <c r="Z220">
        <v>2048</v>
      </c>
      <c r="AA220">
        <v>16</v>
      </c>
      <c r="AB220">
        <v>50</v>
      </c>
      <c r="AC220">
        <v>50</v>
      </c>
      <c r="AD220" t="s">
        <v>40</v>
      </c>
      <c r="AE220" t="s">
        <v>41</v>
      </c>
      <c r="AF220">
        <v>72.9569089294</v>
      </c>
      <c r="AG220">
        <v>0.326692608</v>
      </c>
      <c r="AH220">
        <v>22.0516847658</v>
      </c>
      <c r="AI220">
        <v>24.6062411597</v>
      </c>
      <c r="AJ220">
        <v>2.5674275553</v>
      </c>
    </row>
    <row r="221" spans="1:36">
      <c r="A221" s="1">
        <v>219</v>
      </c>
      <c r="B221">
        <v>170922044013</v>
      </c>
      <c r="C221" t="s">
        <v>35</v>
      </c>
      <c r="D221" t="s">
        <v>36</v>
      </c>
      <c r="E221" t="s">
        <v>37</v>
      </c>
      <c r="F221" t="s">
        <v>38</v>
      </c>
      <c r="G221">
        <v>4096</v>
      </c>
      <c r="H221">
        <v>16</v>
      </c>
      <c r="I221">
        <v>50</v>
      </c>
      <c r="J221">
        <v>50</v>
      </c>
      <c r="K221">
        <v>163653.0209</v>
      </c>
      <c r="L221">
        <v>639.2704</v>
      </c>
      <c r="M221">
        <v>0.00048142</v>
      </c>
      <c r="N221">
        <v>163609.095</v>
      </c>
      <c r="O221">
        <v>639.0987</v>
      </c>
      <c r="P221">
        <v>0.00048148</v>
      </c>
      <c r="Q221">
        <v>163712.49</v>
      </c>
      <c r="R221">
        <v>639.5</v>
      </c>
      <c r="S221">
        <v>0.00048135</v>
      </c>
      <c r="T221" t="s">
        <v>39</v>
      </c>
      <c r="U221">
        <v>170922044013</v>
      </c>
      <c r="V221" t="s">
        <v>35</v>
      </c>
      <c r="W221" t="s">
        <v>36</v>
      </c>
      <c r="X221" t="s">
        <v>37</v>
      </c>
      <c r="Y221" t="s">
        <v>38</v>
      </c>
      <c r="Z221">
        <v>4096</v>
      </c>
      <c r="AA221">
        <v>16</v>
      </c>
      <c r="AB221">
        <v>50</v>
      </c>
      <c r="AC221">
        <v>50</v>
      </c>
      <c r="AD221" t="s">
        <v>40</v>
      </c>
      <c r="AE221" t="s">
        <v>41</v>
      </c>
      <c r="AF221">
        <v>73.1514229684</v>
      </c>
      <c r="AG221">
        <v>0.3114343635</v>
      </c>
      <c r="AH221">
        <v>21.9974110716</v>
      </c>
      <c r="AI221">
        <v>24.6929830991</v>
      </c>
      <c r="AJ221">
        <v>2.7073741907</v>
      </c>
    </row>
    <row r="222" spans="1:36">
      <c r="A222" s="1">
        <v>220</v>
      </c>
      <c r="B222">
        <v>170922044226</v>
      </c>
      <c r="C222" t="s">
        <v>35</v>
      </c>
      <c r="D222" t="s">
        <v>36</v>
      </c>
      <c r="E222" t="s">
        <v>37</v>
      </c>
      <c r="F222" t="s">
        <v>38</v>
      </c>
      <c r="G222">
        <v>8192</v>
      </c>
      <c r="H222">
        <v>16</v>
      </c>
      <c r="I222">
        <v>50</v>
      </c>
      <c r="J222">
        <v>50</v>
      </c>
      <c r="K222">
        <v>151460.98</v>
      </c>
      <c r="L222">
        <v>1183.2883</v>
      </c>
      <c r="M222">
        <v>0.00051996</v>
      </c>
      <c r="N222">
        <v>151425.6225</v>
      </c>
      <c r="O222">
        <v>1183.0121</v>
      </c>
      <c r="P222">
        <v>0.00052</v>
      </c>
      <c r="Q222">
        <v>151601.23</v>
      </c>
      <c r="R222">
        <v>1184.38</v>
      </c>
      <c r="S222">
        <v>0.00051985</v>
      </c>
      <c r="T222" t="s">
        <v>39</v>
      </c>
      <c r="U222">
        <v>170922044226</v>
      </c>
      <c r="V222" t="s">
        <v>35</v>
      </c>
      <c r="W222" t="s">
        <v>36</v>
      </c>
      <c r="X222" t="s">
        <v>37</v>
      </c>
      <c r="Y222" t="s">
        <v>38</v>
      </c>
      <c r="Z222">
        <v>8192</v>
      </c>
      <c r="AA222">
        <v>16</v>
      </c>
      <c r="AB222">
        <v>50</v>
      </c>
      <c r="AC222">
        <v>50</v>
      </c>
      <c r="AD222" t="s">
        <v>40</v>
      </c>
      <c r="AE222" t="s">
        <v>41</v>
      </c>
      <c r="AF222">
        <v>73.82363910380001</v>
      </c>
      <c r="AG222">
        <v>0.2832201933</v>
      </c>
      <c r="AH222">
        <v>21.4218136445</v>
      </c>
      <c r="AI222">
        <v>23.9448225102</v>
      </c>
      <c r="AJ222">
        <v>2.5239640634</v>
      </c>
    </row>
    <row r="223" spans="1:36">
      <c r="A223" s="1">
        <v>221</v>
      </c>
      <c r="B223">
        <v>170922044439</v>
      </c>
      <c r="C223" t="s">
        <v>35</v>
      </c>
      <c r="D223" t="s">
        <v>36</v>
      </c>
      <c r="E223" t="s">
        <v>37</v>
      </c>
      <c r="F223" t="s">
        <v>38</v>
      </c>
      <c r="G223">
        <v>16384</v>
      </c>
      <c r="H223">
        <v>16</v>
      </c>
      <c r="I223">
        <v>50</v>
      </c>
      <c r="J223">
        <v>50</v>
      </c>
      <c r="K223">
        <v>108439.2757</v>
      </c>
      <c r="L223">
        <v>1694.3635</v>
      </c>
      <c r="M223">
        <v>0.00073836</v>
      </c>
      <c r="N223">
        <v>108422.5725</v>
      </c>
      <c r="O223">
        <v>1694.1025</v>
      </c>
      <c r="P223">
        <v>0.0007385</v>
      </c>
      <c r="Q223">
        <v>108581.77</v>
      </c>
      <c r="R223">
        <v>1696.59</v>
      </c>
      <c r="S223">
        <v>0.00073754</v>
      </c>
      <c r="T223" t="s">
        <v>39</v>
      </c>
      <c r="U223">
        <v>170922044439</v>
      </c>
      <c r="V223" t="s">
        <v>35</v>
      </c>
      <c r="W223" t="s">
        <v>36</v>
      </c>
      <c r="X223" t="s">
        <v>37</v>
      </c>
      <c r="Y223" t="s">
        <v>38</v>
      </c>
      <c r="Z223">
        <v>16384</v>
      </c>
      <c r="AA223">
        <v>16</v>
      </c>
      <c r="AB223">
        <v>50</v>
      </c>
      <c r="AC223">
        <v>50</v>
      </c>
      <c r="AD223" t="s">
        <v>40</v>
      </c>
      <c r="AE223" t="s">
        <v>41</v>
      </c>
      <c r="AF223">
        <v>80.46786298229999</v>
      </c>
      <c r="AG223">
        <v>0.2073034329</v>
      </c>
      <c r="AH223">
        <v>15.5256008762</v>
      </c>
      <c r="AI223">
        <v>17.3567425173</v>
      </c>
      <c r="AJ223">
        <v>1.8538053908</v>
      </c>
    </row>
    <row r="224" spans="1:36">
      <c r="A224" s="1">
        <v>222</v>
      </c>
      <c r="B224">
        <v>170922044652</v>
      </c>
      <c r="C224" t="s">
        <v>35</v>
      </c>
      <c r="D224" t="s">
        <v>36</v>
      </c>
      <c r="E224" t="s">
        <v>37</v>
      </c>
      <c r="F224" t="s">
        <v>38</v>
      </c>
      <c r="G224">
        <v>32768</v>
      </c>
      <c r="H224">
        <v>16</v>
      </c>
      <c r="I224">
        <v>50</v>
      </c>
      <c r="J224">
        <v>50</v>
      </c>
      <c r="K224">
        <v>68710.56</v>
      </c>
      <c r="L224">
        <v>2147.2058</v>
      </c>
      <c r="M224">
        <v>0.00129976</v>
      </c>
      <c r="N224">
        <v>68710.56</v>
      </c>
      <c r="O224">
        <v>2147.2058</v>
      </c>
      <c r="P224">
        <v>0.00129976</v>
      </c>
      <c r="Q224">
        <v>68757.8</v>
      </c>
      <c r="R224">
        <v>2148.68</v>
      </c>
      <c r="S224">
        <v>0.00129882</v>
      </c>
      <c r="T224" t="s">
        <v>39</v>
      </c>
      <c r="U224">
        <v>170922044652</v>
      </c>
      <c r="V224" t="s">
        <v>35</v>
      </c>
      <c r="W224" t="s">
        <v>36</v>
      </c>
      <c r="X224" t="s">
        <v>37</v>
      </c>
      <c r="Y224" t="s">
        <v>38</v>
      </c>
      <c r="Z224">
        <v>32768</v>
      </c>
      <c r="AA224">
        <v>16</v>
      </c>
      <c r="AB224">
        <v>50</v>
      </c>
      <c r="AC224">
        <v>50</v>
      </c>
      <c r="AD224" t="s">
        <v>40</v>
      </c>
      <c r="AE224" t="s">
        <v>41</v>
      </c>
      <c r="AF224">
        <v>87.3499582197</v>
      </c>
      <c r="AG224">
        <v>0.1345556933</v>
      </c>
      <c r="AH224">
        <v>9.8373218501</v>
      </c>
      <c r="AI224">
        <v>11.0040747187</v>
      </c>
      <c r="AJ224">
        <v>1.1676912108</v>
      </c>
    </row>
    <row r="225" spans="1:36">
      <c r="A225" s="1">
        <v>223</v>
      </c>
      <c r="B225">
        <v>170922044905</v>
      </c>
      <c r="C225" t="s">
        <v>35</v>
      </c>
      <c r="D225" t="s">
        <v>36</v>
      </c>
      <c r="E225" t="s">
        <v>37</v>
      </c>
      <c r="F225" t="s">
        <v>38</v>
      </c>
      <c r="G225">
        <v>65536</v>
      </c>
      <c r="H225">
        <v>16</v>
      </c>
      <c r="I225">
        <v>50</v>
      </c>
      <c r="J225">
        <v>50</v>
      </c>
      <c r="K225">
        <v>42487.6861</v>
      </c>
      <c r="L225">
        <v>2655.4809</v>
      </c>
      <c r="M225">
        <v>0.00234139</v>
      </c>
      <c r="N225">
        <v>42436.9492</v>
      </c>
      <c r="O225">
        <v>2652.31</v>
      </c>
      <c r="P225">
        <v>0.00234254</v>
      </c>
      <c r="Q225">
        <v>42617.01</v>
      </c>
      <c r="R225">
        <v>2663.56</v>
      </c>
      <c r="S225">
        <v>0.00233928</v>
      </c>
      <c r="T225" t="s">
        <v>39</v>
      </c>
      <c r="U225">
        <v>170922044905</v>
      </c>
      <c r="V225" t="s">
        <v>35</v>
      </c>
      <c r="W225" t="s">
        <v>36</v>
      </c>
      <c r="X225" t="s">
        <v>37</v>
      </c>
      <c r="Y225" t="s">
        <v>38</v>
      </c>
      <c r="Z225">
        <v>65536</v>
      </c>
      <c r="AA225">
        <v>16</v>
      </c>
      <c r="AB225">
        <v>50</v>
      </c>
      <c r="AC225">
        <v>50</v>
      </c>
      <c r="AD225" t="s">
        <v>40</v>
      </c>
      <c r="AE225" t="s">
        <v>41</v>
      </c>
      <c r="AF225">
        <v>91.7807907601</v>
      </c>
      <c r="AG225">
        <v>0.1019970546</v>
      </c>
      <c r="AH225">
        <v>6.09185392</v>
      </c>
      <c r="AI225">
        <v>6.789195344099999</v>
      </c>
      <c r="AJ225">
        <v>0.6977370201</v>
      </c>
    </row>
    <row r="226" spans="1:36">
      <c r="A226" s="1">
        <v>224</v>
      </c>
      <c r="B226">
        <v>170922045118</v>
      </c>
      <c r="C226" t="s">
        <v>35</v>
      </c>
      <c r="D226" t="s">
        <v>36</v>
      </c>
      <c r="E226" t="s">
        <v>37</v>
      </c>
      <c r="F226" t="s">
        <v>38</v>
      </c>
      <c r="G226">
        <v>131072</v>
      </c>
      <c r="H226">
        <v>16</v>
      </c>
      <c r="I226">
        <v>50</v>
      </c>
      <c r="J226">
        <v>50</v>
      </c>
      <c r="K226">
        <v>24523.0541</v>
      </c>
      <c r="L226">
        <v>3065.3827</v>
      </c>
      <c r="M226">
        <v>0.00418137</v>
      </c>
      <c r="N226">
        <v>24520.005</v>
      </c>
      <c r="O226">
        <v>3065.0017</v>
      </c>
      <c r="P226">
        <v>0.0041784</v>
      </c>
      <c r="Q226">
        <v>24526.54</v>
      </c>
      <c r="R226">
        <v>3065.82</v>
      </c>
      <c r="S226">
        <v>0.00418045</v>
      </c>
      <c r="T226" t="s">
        <v>39</v>
      </c>
      <c r="U226">
        <v>170922045118</v>
      </c>
      <c r="V226" t="s">
        <v>35</v>
      </c>
      <c r="W226" t="s">
        <v>36</v>
      </c>
      <c r="X226" t="s">
        <v>37</v>
      </c>
      <c r="Y226" t="s">
        <v>38</v>
      </c>
      <c r="Z226">
        <v>131072</v>
      </c>
      <c r="AA226">
        <v>16</v>
      </c>
      <c r="AB226">
        <v>50</v>
      </c>
      <c r="AC226">
        <v>50</v>
      </c>
      <c r="AD226" t="s">
        <v>40</v>
      </c>
      <c r="AE226" t="s">
        <v>41</v>
      </c>
      <c r="AF226">
        <v>94.8897910085</v>
      </c>
      <c r="AG226">
        <v>0.07706062179999999</v>
      </c>
      <c r="AH226">
        <v>3.6288656852</v>
      </c>
      <c r="AI226">
        <v>3.9285834333</v>
      </c>
      <c r="AJ226">
        <v>0.321269685</v>
      </c>
    </row>
    <row r="227" spans="1:36">
      <c r="A227" s="1">
        <v>225</v>
      </c>
      <c r="B227">
        <v>170922045332</v>
      </c>
      <c r="C227" t="s">
        <v>35</v>
      </c>
      <c r="D227" t="s">
        <v>36</v>
      </c>
      <c r="E227" t="s">
        <v>37</v>
      </c>
      <c r="F227" t="s">
        <v>38</v>
      </c>
      <c r="G227">
        <v>262144</v>
      </c>
      <c r="H227">
        <v>16</v>
      </c>
      <c r="I227">
        <v>50</v>
      </c>
      <c r="J227">
        <v>50</v>
      </c>
      <c r="K227">
        <v>12351.6022</v>
      </c>
      <c r="L227">
        <v>3087.9009</v>
      </c>
      <c r="M227">
        <v>0.008914800000000001</v>
      </c>
      <c r="N227">
        <v>12352.5938</v>
      </c>
      <c r="O227">
        <v>3088.1488</v>
      </c>
      <c r="P227">
        <v>0.008912</v>
      </c>
      <c r="Q227">
        <v>12353.12</v>
      </c>
      <c r="R227">
        <v>3088.28</v>
      </c>
      <c r="S227">
        <v>0.008946300000000001</v>
      </c>
      <c r="T227" t="s">
        <v>39</v>
      </c>
      <c r="U227">
        <v>170922045332</v>
      </c>
      <c r="V227" t="s">
        <v>35</v>
      </c>
      <c r="W227" t="s">
        <v>36</v>
      </c>
      <c r="X227" t="s">
        <v>37</v>
      </c>
      <c r="Y227" t="s">
        <v>38</v>
      </c>
      <c r="Z227">
        <v>262144</v>
      </c>
      <c r="AA227">
        <v>16</v>
      </c>
      <c r="AB227">
        <v>50</v>
      </c>
      <c r="AC227">
        <v>50</v>
      </c>
      <c r="AD227" t="s">
        <v>40</v>
      </c>
      <c r="AE227" t="s">
        <v>41</v>
      </c>
      <c r="AF227">
        <v>96.81007459360001</v>
      </c>
      <c r="AG227">
        <v>0.0368987999</v>
      </c>
      <c r="AH227">
        <v>2.0705491378</v>
      </c>
      <c r="AI227">
        <v>2.2448818112</v>
      </c>
      <c r="AJ227">
        <v>0.1785174028</v>
      </c>
    </row>
    <row r="228" spans="1:36">
      <c r="A228" s="1">
        <v>226</v>
      </c>
      <c r="B228">
        <v>170922045545</v>
      </c>
      <c r="C228" t="s">
        <v>35</v>
      </c>
      <c r="D228" t="s">
        <v>36</v>
      </c>
      <c r="E228" t="s">
        <v>37</v>
      </c>
      <c r="F228" t="s">
        <v>38</v>
      </c>
      <c r="G228">
        <v>524288</v>
      </c>
      <c r="H228">
        <v>16</v>
      </c>
      <c r="I228">
        <v>50</v>
      </c>
      <c r="J228">
        <v>50</v>
      </c>
      <c r="K228">
        <v>6154.2539</v>
      </c>
      <c r="L228">
        <v>3077.1265</v>
      </c>
      <c r="M228">
        <v>0.01639157</v>
      </c>
      <c r="N228">
        <v>6155.4333</v>
      </c>
      <c r="O228">
        <v>3077.7162</v>
      </c>
      <c r="P228">
        <v>0.01638387</v>
      </c>
      <c r="Q228">
        <v>6153.53</v>
      </c>
      <c r="R228">
        <v>3076.77</v>
      </c>
      <c r="S228">
        <v>0.01638672</v>
      </c>
      <c r="T228" t="s">
        <v>39</v>
      </c>
      <c r="U228">
        <v>170922045545</v>
      </c>
      <c r="V228" t="s">
        <v>35</v>
      </c>
      <c r="W228" t="s">
        <v>36</v>
      </c>
      <c r="X228" t="s">
        <v>37</v>
      </c>
      <c r="Y228" t="s">
        <v>38</v>
      </c>
      <c r="Z228">
        <v>524288</v>
      </c>
      <c r="AA228">
        <v>16</v>
      </c>
      <c r="AB228">
        <v>50</v>
      </c>
      <c r="AC228">
        <v>50</v>
      </c>
      <c r="AD228" t="s">
        <v>40</v>
      </c>
      <c r="AE228" t="s">
        <v>41</v>
      </c>
      <c r="AF228">
        <v>97.75269837120001</v>
      </c>
      <c r="AG228">
        <v>0.0206177688</v>
      </c>
      <c r="AH228">
        <v>1.3319755342</v>
      </c>
      <c r="AI228">
        <v>1.4184109115</v>
      </c>
      <c r="AJ228">
        <v>0.0911540839</v>
      </c>
    </row>
    <row r="229" spans="1:36">
      <c r="A229" s="1">
        <v>227</v>
      </c>
      <c r="B229">
        <v>170922045758</v>
      </c>
      <c r="C229" t="s">
        <v>35</v>
      </c>
      <c r="D229" t="s">
        <v>36</v>
      </c>
      <c r="E229" t="s">
        <v>37</v>
      </c>
      <c r="F229" t="s">
        <v>38</v>
      </c>
      <c r="G229">
        <v>1048576</v>
      </c>
      <c r="H229">
        <v>16</v>
      </c>
      <c r="I229">
        <v>50</v>
      </c>
      <c r="J229">
        <v>50</v>
      </c>
      <c r="K229">
        <v>3057.5018</v>
      </c>
      <c r="L229">
        <v>3057.5018</v>
      </c>
      <c r="M229">
        <v>0.03545913</v>
      </c>
      <c r="N229">
        <v>3059.16</v>
      </c>
      <c r="O229">
        <v>3059.16</v>
      </c>
      <c r="P229">
        <v>0.03527184</v>
      </c>
      <c r="Q229">
        <v>3058.48</v>
      </c>
      <c r="R229">
        <v>3058.48</v>
      </c>
      <c r="S229">
        <v>0.03497088</v>
      </c>
      <c r="T229" t="s">
        <v>39</v>
      </c>
      <c r="U229">
        <v>170922045758</v>
      </c>
      <c r="V229" t="s">
        <v>35</v>
      </c>
      <c r="W229" t="s">
        <v>36</v>
      </c>
      <c r="X229" t="s">
        <v>37</v>
      </c>
      <c r="Y229" t="s">
        <v>38</v>
      </c>
      <c r="Z229">
        <v>1048576</v>
      </c>
      <c r="AA229">
        <v>16</v>
      </c>
      <c r="AB229">
        <v>50</v>
      </c>
      <c r="AC229">
        <v>50</v>
      </c>
      <c r="AD229" t="s">
        <v>40</v>
      </c>
      <c r="AE229" t="s">
        <v>41</v>
      </c>
      <c r="AF229">
        <v>98.4384783185</v>
      </c>
      <c r="AG229">
        <v>0.0124789575</v>
      </c>
      <c r="AH229">
        <v>0.8595256703</v>
      </c>
      <c r="AI229">
        <v>0.8993351798</v>
      </c>
      <c r="AJ229">
        <v>0.0640442624</v>
      </c>
    </row>
    <row r="230" spans="1:36">
      <c r="A230" s="1">
        <v>228</v>
      </c>
      <c r="B230">
        <v>170922050012</v>
      </c>
      <c r="C230" t="s">
        <v>35</v>
      </c>
      <c r="D230" t="s">
        <v>36</v>
      </c>
      <c r="E230" t="s">
        <v>37</v>
      </c>
      <c r="F230" t="s">
        <v>38</v>
      </c>
      <c r="G230">
        <v>512</v>
      </c>
      <c r="H230">
        <v>16</v>
      </c>
      <c r="I230">
        <v>0</v>
      </c>
      <c r="J230">
        <v>100</v>
      </c>
      <c r="K230">
        <v>142160.0377</v>
      </c>
      <c r="L230">
        <v>69.4145</v>
      </c>
      <c r="M230">
        <v>0.00067233</v>
      </c>
      <c r="N230">
        <v>141987.86</v>
      </c>
      <c r="O230">
        <v>69.3304</v>
      </c>
      <c r="P230">
        <v>0.00067293</v>
      </c>
      <c r="Q230">
        <v>142218.71</v>
      </c>
      <c r="R230">
        <v>69.44</v>
      </c>
      <c r="S230">
        <v>0.00067218</v>
      </c>
      <c r="T230" t="s">
        <v>39</v>
      </c>
      <c r="U230">
        <v>170922050012</v>
      </c>
      <c r="V230" t="s">
        <v>35</v>
      </c>
      <c r="W230" t="s">
        <v>36</v>
      </c>
      <c r="X230" t="s">
        <v>37</v>
      </c>
      <c r="Y230" t="s">
        <v>38</v>
      </c>
      <c r="Z230">
        <v>512</v>
      </c>
      <c r="AA230">
        <v>16</v>
      </c>
      <c r="AB230">
        <v>0</v>
      </c>
      <c r="AC230">
        <v>100</v>
      </c>
      <c r="AD230" t="s">
        <v>40</v>
      </c>
      <c r="AE230" t="s">
        <v>41</v>
      </c>
      <c r="AF230">
        <v>76.1181734509</v>
      </c>
      <c r="AG230">
        <v>0.2794148806</v>
      </c>
      <c r="AH230">
        <v>19.6489112507</v>
      </c>
      <c r="AI230">
        <v>21.9044787161</v>
      </c>
      <c r="AJ230">
        <v>2.2581546132</v>
      </c>
    </row>
    <row r="231" spans="1:36">
      <c r="A231" s="1">
        <v>229</v>
      </c>
      <c r="B231">
        <v>170922050225</v>
      </c>
      <c r="C231" t="s">
        <v>35</v>
      </c>
      <c r="D231" t="s">
        <v>36</v>
      </c>
      <c r="E231" t="s">
        <v>37</v>
      </c>
      <c r="F231" t="s">
        <v>38</v>
      </c>
      <c r="G231">
        <v>1024</v>
      </c>
      <c r="H231">
        <v>16</v>
      </c>
      <c r="I231">
        <v>0</v>
      </c>
      <c r="J231">
        <v>100</v>
      </c>
      <c r="K231">
        <v>142541.5136</v>
      </c>
      <c r="L231">
        <v>139.2</v>
      </c>
      <c r="M231">
        <v>0.0006701</v>
      </c>
      <c r="N231">
        <v>142401.6875</v>
      </c>
      <c r="O231">
        <v>139.0637</v>
      </c>
      <c r="P231">
        <v>0.00067049</v>
      </c>
      <c r="Q231">
        <v>142655.7</v>
      </c>
      <c r="R231">
        <v>139.31</v>
      </c>
      <c r="S231">
        <v>0.00066977</v>
      </c>
      <c r="T231" t="s">
        <v>39</v>
      </c>
      <c r="U231">
        <v>170922050225</v>
      </c>
      <c r="V231" t="s">
        <v>35</v>
      </c>
      <c r="W231" t="s">
        <v>36</v>
      </c>
      <c r="X231" t="s">
        <v>37</v>
      </c>
      <c r="Y231" t="s">
        <v>38</v>
      </c>
      <c r="Z231">
        <v>1024</v>
      </c>
      <c r="AA231">
        <v>16</v>
      </c>
      <c r="AB231">
        <v>0</v>
      </c>
      <c r="AC231">
        <v>100</v>
      </c>
      <c r="AD231" t="s">
        <v>40</v>
      </c>
      <c r="AE231" t="s">
        <v>41</v>
      </c>
      <c r="AF231">
        <v>76.11136275689999</v>
      </c>
      <c r="AG231">
        <v>0.2832001384</v>
      </c>
      <c r="AH231">
        <v>19.3621903796</v>
      </c>
      <c r="AI231">
        <v>21.6523161073</v>
      </c>
      <c r="AJ231">
        <v>2.2878338884</v>
      </c>
    </row>
    <row r="232" spans="1:36">
      <c r="A232" s="1">
        <v>230</v>
      </c>
      <c r="B232">
        <v>170922050438</v>
      </c>
      <c r="C232" t="s">
        <v>35</v>
      </c>
      <c r="D232" t="s">
        <v>36</v>
      </c>
      <c r="E232" t="s">
        <v>37</v>
      </c>
      <c r="F232" t="s">
        <v>38</v>
      </c>
      <c r="G232">
        <v>2048</v>
      </c>
      <c r="H232">
        <v>16</v>
      </c>
      <c r="I232">
        <v>0</v>
      </c>
      <c r="J232">
        <v>100</v>
      </c>
      <c r="K232">
        <v>144840.7443</v>
      </c>
      <c r="L232">
        <v>282.893</v>
      </c>
      <c r="M232">
        <v>0.00066426</v>
      </c>
      <c r="N232">
        <v>144773.3967</v>
      </c>
      <c r="O232">
        <v>282.7617</v>
      </c>
      <c r="P232">
        <v>0.00066449</v>
      </c>
      <c r="Q232">
        <v>144902.33</v>
      </c>
      <c r="R232">
        <v>283.01</v>
      </c>
      <c r="S232">
        <v>0.0006639</v>
      </c>
      <c r="T232" t="s">
        <v>39</v>
      </c>
      <c r="U232">
        <v>170922050438</v>
      </c>
      <c r="V232" t="s">
        <v>35</v>
      </c>
      <c r="W232" t="s">
        <v>36</v>
      </c>
      <c r="X232" t="s">
        <v>37</v>
      </c>
      <c r="Y232" t="s">
        <v>38</v>
      </c>
      <c r="Z232">
        <v>2048</v>
      </c>
      <c r="AA232">
        <v>16</v>
      </c>
      <c r="AB232">
        <v>0</v>
      </c>
      <c r="AC232">
        <v>100</v>
      </c>
      <c r="AD232" t="s">
        <v>40</v>
      </c>
      <c r="AE232" t="s">
        <v>41</v>
      </c>
      <c r="AF232">
        <v>75.9236467484</v>
      </c>
      <c r="AG232">
        <v>0.2990187902</v>
      </c>
      <c r="AH232">
        <v>19.413583029</v>
      </c>
      <c r="AI232">
        <v>21.7140717396</v>
      </c>
      <c r="AJ232">
        <v>2.3220632842</v>
      </c>
    </row>
    <row r="233" spans="1:36">
      <c r="A233" s="1">
        <v>231</v>
      </c>
      <c r="B233">
        <v>170922050651</v>
      </c>
      <c r="C233" t="s">
        <v>35</v>
      </c>
      <c r="D233" t="s">
        <v>36</v>
      </c>
      <c r="E233" t="s">
        <v>37</v>
      </c>
      <c r="F233" t="s">
        <v>38</v>
      </c>
      <c r="G233">
        <v>4096</v>
      </c>
      <c r="H233">
        <v>16</v>
      </c>
      <c r="I233">
        <v>0</v>
      </c>
      <c r="J233">
        <v>100</v>
      </c>
      <c r="K233">
        <v>142496.9596</v>
      </c>
      <c r="L233">
        <v>556.6283</v>
      </c>
      <c r="M233">
        <v>0.00068432</v>
      </c>
      <c r="N233">
        <v>142468.1112</v>
      </c>
      <c r="O233">
        <v>556.5154</v>
      </c>
      <c r="P233">
        <v>0.00068419</v>
      </c>
      <c r="Q233">
        <v>142490.05</v>
      </c>
      <c r="R233">
        <v>556.6</v>
      </c>
      <c r="S233">
        <v>0.0006844</v>
      </c>
      <c r="T233" t="s">
        <v>39</v>
      </c>
      <c r="U233">
        <v>170922050651</v>
      </c>
      <c r="V233" t="s">
        <v>35</v>
      </c>
      <c r="W233" t="s">
        <v>36</v>
      </c>
      <c r="X233" t="s">
        <v>37</v>
      </c>
      <c r="Y233" t="s">
        <v>38</v>
      </c>
      <c r="Z233">
        <v>4096</v>
      </c>
      <c r="AA233">
        <v>16</v>
      </c>
      <c r="AB233">
        <v>0</v>
      </c>
      <c r="AC233">
        <v>100</v>
      </c>
      <c r="AD233" t="s">
        <v>40</v>
      </c>
      <c r="AE233" t="s">
        <v>41</v>
      </c>
      <c r="AF233">
        <v>76.30120546149999</v>
      </c>
      <c r="AG233">
        <v>0.2696864561</v>
      </c>
      <c r="AH233">
        <v>18.9659322371</v>
      </c>
      <c r="AI233">
        <v>21.2636140331</v>
      </c>
      <c r="AJ233">
        <v>2.3062400444</v>
      </c>
    </row>
    <row r="234" spans="1:36">
      <c r="A234" s="1">
        <v>232</v>
      </c>
      <c r="B234">
        <v>170922050904</v>
      </c>
      <c r="C234" t="s">
        <v>35</v>
      </c>
      <c r="D234" t="s">
        <v>36</v>
      </c>
      <c r="E234" t="s">
        <v>37</v>
      </c>
      <c r="F234" t="s">
        <v>38</v>
      </c>
      <c r="G234">
        <v>8192</v>
      </c>
      <c r="H234">
        <v>16</v>
      </c>
      <c r="I234">
        <v>0</v>
      </c>
      <c r="J234">
        <v>100</v>
      </c>
      <c r="K234">
        <v>120076.6191</v>
      </c>
      <c r="L234">
        <v>938.0995</v>
      </c>
      <c r="M234">
        <v>0.00083203</v>
      </c>
      <c r="N234">
        <v>119894.2133</v>
      </c>
      <c r="O234">
        <v>936.6742</v>
      </c>
      <c r="P234">
        <v>0.00083266</v>
      </c>
      <c r="Q234">
        <v>120196.61</v>
      </c>
      <c r="R234">
        <v>939.04</v>
      </c>
      <c r="S234">
        <v>0.00083093</v>
      </c>
      <c r="T234" t="s">
        <v>39</v>
      </c>
      <c r="U234">
        <v>170922050904</v>
      </c>
      <c r="V234" t="s">
        <v>35</v>
      </c>
      <c r="W234" t="s">
        <v>36</v>
      </c>
      <c r="X234" t="s">
        <v>37</v>
      </c>
      <c r="Y234" t="s">
        <v>38</v>
      </c>
      <c r="Z234">
        <v>8192</v>
      </c>
      <c r="AA234">
        <v>16</v>
      </c>
      <c r="AB234">
        <v>0</v>
      </c>
      <c r="AC234">
        <v>100</v>
      </c>
      <c r="AD234" t="s">
        <v>40</v>
      </c>
      <c r="AE234" t="s">
        <v>41</v>
      </c>
      <c r="AF234">
        <v>79.40787231420001</v>
      </c>
      <c r="AG234">
        <v>0.2295023059</v>
      </c>
      <c r="AH234">
        <v>16.6022769355</v>
      </c>
      <c r="AI234">
        <v>18.4726026778</v>
      </c>
      <c r="AJ234">
        <v>1.8718113853</v>
      </c>
    </row>
    <row r="235" spans="1:36">
      <c r="A235" s="1">
        <v>233</v>
      </c>
      <c r="B235">
        <v>170922051117</v>
      </c>
      <c r="C235" t="s">
        <v>35</v>
      </c>
      <c r="D235" t="s">
        <v>36</v>
      </c>
      <c r="E235" t="s">
        <v>37</v>
      </c>
      <c r="F235" t="s">
        <v>38</v>
      </c>
      <c r="G235">
        <v>16384</v>
      </c>
      <c r="H235">
        <v>16</v>
      </c>
      <c r="I235">
        <v>0</v>
      </c>
      <c r="J235">
        <v>100</v>
      </c>
      <c r="K235">
        <v>84007.04180000001</v>
      </c>
      <c r="L235">
        <v>1312.61</v>
      </c>
      <c r="M235">
        <v>0.00135974</v>
      </c>
      <c r="N235">
        <v>83981.57249999999</v>
      </c>
      <c r="O235">
        <v>1312.2121</v>
      </c>
      <c r="P235">
        <v>0.00135985</v>
      </c>
      <c r="Q235">
        <v>84054.72</v>
      </c>
      <c r="R235">
        <v>1313.36</v>
      </c>
      <c r="S235">
        <v>0.00135932</v>
      </c>
      <c r="T235" t="s">
        <v>39</v>
      </c>
      <c r="U235">
        <v>170922051117</v>
      </c>
      <c r="V235" t="s">
        <v>35</v>
      </c>
      <c r="W235" t="s">
        <v>36</v>
      </c>
      <c r="X235" t="s">
        <v>37</v>
      </c>
      <c r="Y235" t="s">
        <v>38</v>
      </c>
      <c r="Z235">
        <v>16384</v>
      </c>
      <c r="AA235">
        <v>16</v>
      </c>
      <c r="AB235">
        <v>0</v>
      </c>
      <c r="AC235">
        <v>100</v>
      </c>
      <c r="AD235" t="s">
        <v>40</v>
      </c>
      <c r="AE235" t="s">
        <v>41</v>
      </c>
      <c r="AF235">
        <v>86.14487334879999</v>
      </c>
      <c r="AG235">
        <v>0.1709403929</v>
      </c>
      <c r="AH235">
        <v>10.9956804556</v>
      </c>
      <c r="AI235">
        <v>12.2727655986</v>
      </c>
      <c r="AJ235">
        <v>1.281801682</v>
      </c>
    </row>
    <row r="236" spans="1:36">
      <c r="A236" s="1">
        <v>234</v>
      </c>
      <c r="B236">
        <v>170922051331</v>
      </c>
      <c r="C236" t="s">
        <v>35</v>
      </c>
      <c r="D236" t="s">
        <v>36</v>
      </c>
      <c r="E236" t="s">
        <v>37</v>
      </c>
      <c r="F236" t="s">
        <v>38</v>
      </c>
      <c r="G236">
        <v>32768</v>
      </c>
      <c r="H236">
        <v>16</v>
      </c>
      <c r="I236">
        <v>0</v>
      </c>
      <c r="J236">
        <v>100</v>
      </c>
      <c r="K236">
        <v>47644.5583</v>
      </c>
      <c r="L236">
        <v>1488.8917</v>
      </c>
      <c r="M236">
        <v>0.00276452</v>
      </c>
      <c r="N236">
        <v>47631.4683</v>
      </c>
      <c r="O236">
        <v>1488.4829</v>
      </c>
      <c r="P236">
        <v>0.00276477</v>
      </c>
      <c r="Q236">
        <v>47660.17</v>
      </c>
      <c r="R236">
        <v>1489.38</v>
      </c>
      <c r="S236">
        <v>0.00276408</v>
      </c>
      <c r="T236" t="s">
        <v>39</v>
      </c>
      <c r="U236">
        <v>170922051331</v>
      </c>
      <c r="V236" t="s">
        <v>35</v>
      </c>
      <c r="W236" t="s">
        <v>36</v>
      </c>
      <c r="X236" t="s">
        <v>37</v>
      </c>
      <c r="Y236" t="s">
        <v>38</v>
      </c>
      <c r="Z236">
        <v>32768</v>
      </c>
      <c r="AA236">
        <v>16</v>
      </c>
      <c r="AB236">
        <v>0</v>
      </c>
      <c r="AC236">
        <v>100</v>
      </c>
      <c r="AD236" t="s">
        <v>40</v>
      </c>
      <c r="AE236" t="s">
        <v>41</v>
      </c>
      <c r="AF236">
        <v>92.3302978554</v>
      </c>
      <c r="AG236">
        <v>0.0770493008</v>
      </c>
      <c r="AH236">
        <v>5.7364440531</v>
      </c>
      <c r="AI236">
        <v>6.432774005</v>
      </c>
      <c r="AJ236">
        <v>0.6918174217</v>
      </c>
    </row>
    <row r="237" spans="1:36">
      <c r="A237" s="1">
        <v>235</v>
      </c>
      <c r="B237">
        <v>170922051544</v>
      </c>
      <c r="C237" t="s">
        <v>35</v>
      </c>
      <c r="D237" t="s">
        <v>36</v>
      </c>
      <c r="E237" t="s">
        <v>37</v>
      </c>
      <c r="F237" t="s">
        <v>38</v>
      </c>
      <c r="G237">
        <v>65536</v>
      </c>
      <c r="H237">
        <v>16</v>
      </c>
      <c r="I237">
        <v>0</v>
      </c>
      <c r="J237">
        <v>100</v>
      </c>
      <c r="K237">
        <v>25057.7738</v>
      </c>
      <c r="L237">
        <v>1566.11</v>
      </c>
      <c r="M237">
        <v>0.00467235</v>
      </c>
      <c r="N237">
        <v>25057.7738</v>
      </c>
      <c r="O237">
        <v>1566.11</v>
      </c>
      <c r="P237">
        <v>0.00467829</v>
      </c>
      <c r="Q237">
        <v>25044.57</v>
      </c>
      <c r="R237">
        <v>1565.29</v>
      </c>
      <c r="S237">
        <v>0.00466618</v>
      </c>
      <c r="T237" t="s">
        <v>39</v>
      </c>
      <c r="U237">
        <v>170922051544</v>
      </c>
      <c r="V237" t="s">
        <v>35</v>
      </c>
      <c r="W237" t="s">
        <v>36</v>
      </c>
      <c r="X237" t="s">
        <v>37</v>
      </c>
      <c r="Y237" t="s">
        <v>38</v>
      </c>
      <c r="Z237">
        <v>65536</v>
      </c>
      <c r="AA237">
        <v>16</v>
      </c>
      <c r="AB237">
        <v>0</v>
      </c>
      <c r="AC237">
        <v>100</v>
      </c>
      <c r="AD237" t="s">
        <v>40</v>
      </c>
      <c r="AE237" t="s">
        <v>41</v>
      </c>
      <c r="AF237">
        <v>95.46281496469999</v>
      </c>
      <c r="AG237">
        <v>0.0727046928</v>
      </c>
      <c r="AH237">
        <v>3.0866146255</v>
      </c>
      <c r="AI237">
        <v>3.4090546679</v>
      </c>
      <c r="AJ237">
        <v>0.3293416625</v>
      </c>
    </row>
    <row r="238" spans="1:36">
      <c r="A238" s="1">
        <v>236</v>
      </c>
      <c r="B238">
        <v>170922051757</v>
      </c>
      <c r="C238" t="s">
        <v>35</v>
      </c>
      <c r="D238" t="s">
        <v>36</v>
      </c>
      <c r="E238" t="s">
        <v>37</v>
      </c>
      <c r="F238" t="s">
        <v>38</v>
      </c>
      <c r="G238">
        <v>131072</v>
      </c>
      <c r="H238">
        <v>16</v>
      </c>
      <c r="I238">
        <v>0</v>
      </c>
      <c r="J238">
        <v>100</v>
      </c>
      <c r="K238">
        <v>12129.3842</v>
      </c>
      <c r="L238">
        <v>1516.1733</v>
      </c>
      <c r="M238">
        <v>0.01100128</v>
      </c>
      <c r="N238">
        <v>12129.3842</v>
      </c>
      <c r="O238">
        <v>1516.1733</v>
      </c>
      <c r="P238">
        <v>0.0109917</v>
      </c>
      <c r="Q238">
        <v>11989.26</v>
      </c>
      <c r="R238">
        <v>1498.66</v>
      </c>
      <c r="S238">
        <v>0.01109364</v>
      </c>
      <c r="T238" t="s">
        <v>39</v>
      </c>
      <c r="U238">
        <v>170922051757</v>
      </c>
      <c r="V238" t="s">
        <v>35</v>
      </c>
      <c r="W238" t="s">
        <v>36</v>
      </c>
      <c r="X238" t="s">
        <v>37</v>
      </c>
      <c r="Y238" t="s">
        <v>38</v>
      </c>
      <c r="Z238">
        <v>131072</v>
      </c>
      <c r="AA238">
        <v>16</v>
      </c>
      <c r="AB238">
        <v>0</v>
      </c>
      <c r="AC238">
        <v>100</v>
      </c>
      <c r="AD238" t="s">
        <v>40</v>
      </c>
      <c r="AE238" t="s">
        <v>41</v>
      </c>
      <c r="AF238">
        <v>97.3380791535</v>
      </c>
      <c r="AG238">
        <v>0.0320167793</v>
      </c>
      <c r="AH238">
        <v>1.7972272895</v>
      </c>
      <c r="AI238">
        <v>1.937972616</v>
      </c>
      <c r="AJ238">
        <v>0.1589908092</v>
      </c>
    </row>
    <row r="239" spans="1:36">
      <c r="A239" s="1">
        <v>237</v>
      </c>
      <c r="B239">
        <v>170922052010</v>
      </c>
      <c r="C239" t="s">
        <v>35</v>
      </c>
      <c r="D239" t="s">
        <v>36</v>
      </c>
      <c r="E239" t="s">
        <v>37</v>
      </c>
      <c r="F239" t="s">
        <v>38</v>
      </c>
      <c r="G239">
        <v>262144</v>
      </c>
      <c r="H239">
        <v>16</v>
      </c>
      <c r="I239">
        <v>0</v>
      </c>
      <c r="J239">
        <v>100</v>
      </c>
      <c r="K239">
        <v>6167.687</v>
      </c>
      <c r="L239">
        <v>1541.9222</v>
      </c>
      <c r="M239">
        <v>0.0237264</v>
      </c>
      <c r="N239">
        <v>6169.8417</v>
      </c>
      <c r="O239">
        <v>1542.4608</v>
      </c>
      <c r="P239">
        <v>0.02371615</v>
      </c>
      <c r="Q239">
        <v>6163.52</v>
      </c>
      <c r="R239">
        <v>1540.88</v>
      </c>
      <c r="S239">
        <v>0.02374747</v>
      </c>
      <c r="T239" t="s">
        <v>39</v>
      </c>
      <c r="U239">
        <v>170922052010</v>
      </c>
      <c r="V239" t="s">
        <v>35</v>
      </c>
      <c r="W239" t="s">
        <v>36</v>
      </c>
      <c r="X239" t="s">
        <v>37</v>
      </c>
      <c r="Y239" t="s">
        <v>38</v>
      </c>
      <c r="Z239">
        <v>262144</v>
      </c>
      <c r="AA239">
        <v>16</v>
      </c>
      <c r="AB239">
        <v>0</v>
      </c>
      <c r="AC239">
        <v>100</v>
      </c>
      <c r="AD239" t="s">
        <v>40</v>
      </c>
      <c r="AE239" t="s">
        <v>41</v>
      </c>
      <c r="AF239">
        <v>98.38402757989999</v>
      </c>
      <c r="AG239">
        <v>0.008136635600000001</v>
      </c>
      <c r="AH239">
        <v>0.9771079365999999</v>
      </c>
      <c r="AI239">
        <v>1.0759978947</v>
      </c>
      <c r="AJ239">
        <v>0.09115473240000001</v>
      </c>
    </row>
    <row r="240" spans="1:36">
      <c r="A240" s="1">
        <v>238</v>
      </c>
      <c r="B240">
        <v>170922052223</v>
      </c>
      <c r="C240" t="s">
        <v>35</v>
      </c>
      <c r="D240" t="s">
        <v>36</v>
      </c>
      <c r="E240" t="s">
        <v>37</v>
      </c>
      <c r="F240" t="s">
        <v>38</v>
      </c>
      <c r="G240">
        <v>524288</v>
      </c>
      <c r="H240">
        <v>16</v>
      </c>
      <c r="I240">
        <v>0</v>
      </c>
      <c r="J240">
        <v>100</v>
      </c>
      <c r="K240">
        <v>3094.3409</v>
      </c>
      <c r="L240">
        <v>1547.1704</v>
      </c>
      <c r="M240">
        <v>0.04326653</v>
      </c>
      <c r="N240">
        <v>3095.5513</v>
      </c>
      <c r="O240">
        <v>1547.7758</v>
      </c>
      <c r="P240">
        <v>0.04338822</v>
      </c>
      <c r="Q240">
        <v>3082.78</v>
      </c>
      <c r="R240">
        <v>1541.39</v>
      </c>
      <c r="S240">
        <v>0.04336564</v>
      </c>
      <c r="T240" t="s">
        <v>39</v>
      </c>
      <c r="U240">
        <v>170922052223</v>
      </c>
      <c r="V240" t="s">
        <v>35</v>
      </c>
      <c r="W240" t="s">
        <v>36</v>
      </c>
      <c r="X240" t="s">
        <v>37</v>
      </c>
      <c r="Y240" t="s">
        <v>38</v>
      </c>
      <c r="Z240">
        <v>524288</v>
      </c>
      <c r="AA240">
        <v>16</v>
      </c>
      <c r="AB240">
        <v>0</v>
      </c>
      <c r="AC240">
        <v>100</v>
      </c>
      <c r="AD240" t="s">
        <v>40</v>
      </c>
      <c r="AE240" t="s">
        <v>41</v>
      </c>
      <c r="AF240">
        <v>98.7331666534</v>
      </c>
      <c r="AG240">
        <v>0.0027125645</v>
      </c>
      <c r="AH240">
        <v>0.6234664404</v>
      </c>
      <c r="AI240">
        <v>0.6768831436</v>
      </c>
      <c r="AJ240">
        <v>0.0504796891</v>
      </c>
    </row>
    <row r="241" spans="1:36">
      <c r="A241" s="1">
        <v>239</v>
      </c>
      <c r="B241">
        <v>170922052436</v>
      </c>
      <c r="C241" t="s">
        <v>35</v>
      </c>
      <c r="D241" t="s">
        <v>36</v>
      </c>
      <c r="E241" t="s">
        <v>37</v>
      </c>
      <c r="F241" t="s">
        <v>38</v>
      </c>
      <c r="G241">
        <v>1048576</v>
      </c>
      <c r="H241">
        <v>16</v>
      </c>
      <c r="I241">
        <v>0</v>
      </c>
      <c r="J241">
        <v>100</v>
      </c>
      <c r="K241">
        <v>1563.6543</v>
      </c>
      <c r="L241">
        <v>1563.6543</v>
      </c>
      <c r="M241">
        <v>0.08437823</v>
      </c>
      <c r="N241">
        <v>1563.8563</v>
      </c>
      <c r="O241">
        <v>1563.8563</v>
      </c>
      <c r="P241">
        <v>0.08397184000000001</v>
      </c>
      <c r="Q241">
        <v>1562.87</v>
      </c>
      <c r="R241">
        <v>1562.87</v>
      </c>
      <c r="S241">
        <v>0.08374157</v>
      </c>
      <c r="T241" t="s">
        <v>39</v>
      </c>
      <c r="U241">
        <v>170922052436</v>
      </c>
      <c r="V241" t="s">
        <v>35</v>
      </c>
      <c r="W241" t="s">
        <v>36</v>
      </c>
      <c r="X241" t="s">
        <v>37</v>
      </c>
      <c r="Y241" t="s">
        <v>38</v>
      </c>
      <c r="Z241">
        <v>1048576</v>
      </c>
      <c r="AA241">
        <v>16</v>
      </c>
      <c r="AB241">
        <v>0</v>
      </c>
      <c r="AC241">
        <v>100</v>
      </c>
      <c r="AD241" t="s">
        <v>40</v>
      </c>
      <c r="AE241" t="s">
        <v>41</v>
      </c>
      <c r="AF241">
        <v>99.08228692549999</v>
      </c>
      <c r="AG241">
        <v>0.0016286518</v>
      </c>
      <c r="AH241">
        <v>0.3944980016</v>
      </c>
      <c r="AI241">
        <v>0.4142764308</v>
      </c>
      <c r="AJ241">
        <v>0.0320251452</v>
      </c>
    </row>
    <row r="242" spans="1:36">
      <c r="A242" s="1">
        <v>240</v>
      </c>
      <c r="B242">
        <v>170922052649</v>
      </c>
      <c r="C242" t="s">
        <v>35</v>
      </c>
      <c r="D242" t="s">
        <v>36</v>
      </c>
      <c r="E242" t="s">
        <v>37</v>
      </c>
      <c r="F242" t="s">
        <v>38</v>
      </c>
      <c r="G242">
        <v>512</v>
      </c>
      <c r="H242">
        <v>32</v>
      </c>
      <c r="I242">
        <v>100</v>
      </c>
      <c r="J242">
        <v>0</v>
      </c>
      <c r="K242">
        <v>234176.7891</v>
      </c>
      <c r="L242">
        <v>114.3439</v>
      </c>
      <c r="M242">
        <v>0.00063359</v>
      </c>
      <c r="N242">
        <v>233952.0796</v>
      </c>
      <c r="O242">
        <v>114.2342</v>
      </c>
      <c r="P242">
        <v>0.00063463</v>
      </c>
      <c r="Q242">
        <v>235046.72</v>
      </c>
      <c r="R242">
        <v>114.77</v>
      </c>
      <c r="S242">
        <v>0.00062931</v>
      </c>
      <c r="T242" t="s">
        <v>39</v>
      </c>
      <c r="U242">
        <v>170922052649</v>
      </c>
      <c r="V242" t="s">
        <v>35</v>
      </c>
      <c r="W242" t="s">
        <v>36</v>
      </c>
      <c r="X242" t="s">
        <v>37</v>
      </c>
      <c r="Y242" t="s">
        <v>38</v>
      </c>
      <c r="Z242">
        <v>512</v>
      </c>
      <c r="AA242">
        <v>32</v>
      </c>
      <c r="AB242">
        <v>100</v>
      </c>
      <c r="AC242">
        <v>0</v>
      </c>
      <c r="AD242" t="s">
        <v>40</v>
      </c>
      <c r="AE242" t="s">
        <v>41</v>
      </c>
      <c r="AF242">
        <v>62.4055657512</v>
      </c>
      <c r="AG242">
        <v>0.3960969106</v>
      </c>
      <c r="AH242">
        <v>32.5200235058</v>
      </c>
      <c r="AI242">
        <v>35.5538890685</v>
      </c>
      <c r="AJ242">
        <v>3.0374922686</v>
      </c>
    </row>
    <row r="243" spans="1:36">
      <c r="A243" s="1">
        <v>241</v>
      </c>
      <c r="B243">
        <v>170922052902</v>
      </c>
      <c r="C243" t="s">
        <v>35</v>
      </c>
      <c r="D243" t="s">
        <v>36</v>
      </c>
      <c r="E243" t="s">
        <v>37</v>
      </c>
      <c r="F243" t="s">
        <v>38</v>
      </c>
      <c r="G243">
        <v>1024</v>
      </c>
      <c r="H243">
        <v>32</v>
      </c>
      <c r="I243">
        <v>100</v>
      </c>
      <c r="J243">
        <v>0</v>
      </c>
      <c r="K243">
        <v>230374.2639</v>
      </c>
      <c r="L243">
        <v>224.9752</v>
      </c>
      <c r="M243">
        <v>0.0006481</v>
      </c>
      <c r="N243">
        <v>230305.9279</v>
      </c>
      <c r="O243">
        <v>224.9083</v>
      </c>
      <c r="P243">
        <v>0.00064825</v>
      </c>
      <c r="Q243">
        <v>230350.97</v>
      </c>
      <c r="R243">
        <v>224.95</v>
      </c>
      <c r="S243">
        <v>0.00064812</v>
      </c>
      <c r="T243" t="s">
        <v>39</v>
      </c>
      <c r="U243">
        <v>170922052902</v>
      </c>
      <c r="V243" t="s">
        <v>35</v>
      </c>
      <c r="W243" t="s">
        <v>36</v>
      </c>
      <c r="X243" t="s">
        <v>37</v>
      </c>
      <c r="Y243" t="s">
        <v>38</v>
      </c>
      <c r="Z243">
        <v>1024</v>
      </c>
      <c r="AA243">
        <v>32</v>
      </c>
      <c r="AB243">
        <v>100</v>
      </c>
      <c r="AC243">
        <v>0</v>
      </c>
      <c r="AD243" t="s">
        <v>40</v>
      </c>
      <c r="AE243" t="s">
        <v>41</v>
      </c>
      <c r="AF243">
        <v>61.7493179496</v>
      </c>
      <c r="AG243">
        <v>0.3743486045</v>
      </c>
      <c r="AH243">
        <v>33.2033581649</v>
      </c>
      <c r="AI243">
        <v>36.2036386311</v>
      </c>
      <c r="AJ243">
        <v>3.0011575219</v>
      </c>
    </row>
    <row r="244" spans="1:36">
      <c r="A244" s="1">
        <v>242</v>
      </c>
      <c r="B244">
        <v>170922053115</v>
      </c>
      <c r="C244" t="s">
        <v>35</v>
      </c>
      <c r="D244" t="s">
        <v>36</v>
      </c>
      <c r="E244" t="s">
        <v>37</v>
      </c>
      <c r="F244" t="s">
        <v>38</v>
      </c>
      <c r="G244">
        <v>2048</v>
      </c>
      <c r="H244">
        <v>32</v>
      </c>
      <c r="I244">
        <v>100</v>
      </c>
      <c r="J244">
        <v>0</v>
      </c>
      <c r="K244">
        <v>229791.8848</v>
      </c>
      <c r="L244">
        <v>448.8126</v>
      </c>
      <c r="M244">
        <v>0.00064901</v>
      </c>
      <c r="N244">
        <v>229772.645</v>
      </c>
      <c r="O244">
        <v>448.775</v>
      </c>
      <c r="P244">
        <v>0.00064906</v>
      </c>
      <c r="Q244">
        <v>229860.65</v>
      </c>
      <c r="R244">
        <v>448.95</v>
      </c>
      <c r="S244">
        <v>0.00064872</v>
      </c>
      <c r="T244" t="s">
        <v>39</v>
      </c>
      <c r="U244">
        <v>170922053115</v>
      </c>
      <c r="V244" t="s">
        <v>35</v>
      </c>
      <c r="W244" t="s">
        <v>36</v>
      </c>
      <c r="X244" t="s">
        <v>37</v>
      </c>
      <c r="Y244" t="s">
        <v>38</v>
      </c>
      <c r="Z244">
        <v>2048</v>
      </c>
      <c r="AA244">
        <v>32</v>
      </c>
      <c r="AB244">
        <v>100</v>
      </c>
      <c r="AC244">
        <v>0</v>
      </c>
      <c r="AD244" t="s">
        <v>40</v>
      </c>
      <c r="AE244" t="s">
        <v>41</v>
      </c>
      <c r="AF244">
        <v>61.89497679479999</v>
      </c>
      <c r="AG244">
        <v>0.3880045631</v>
      </c>
      <c r="AH244">
        <v>32.8678309334</v>
      </c>
      <c r="AI244">
        <v>35.9584838988</v>
      </c>
      <c r="AJ244">
        <v>3.105719293</v>
      </c>
    </row>
    <row r="245" spans="1:36">
      <c r="A245" s="1">
        <v>243</v>
      </c>
      <c r="B245">
        <v>170922053328</v>
      </c>
      <c r="C245" t="s">
        <v>35</v>
      </c>
      <c r="D245" t="s">
        <v>36</v>
      </c>
      <c r="E245" t="s">
        <v>37</v>
      </c>
      <c r="F245" t="s">
        <v>38</v>
      </c>
      <c r="G245">
        <v>4096</v>
      </c>
      <c r="H245">
        <v>32</v>
      </c>
      <c r="I245">
        <v>100</v>
      </c>
      <c r="J245">
        <v>0</v>
      </c>
      <c r="K245">
        <v>227619.4086</v>
      </c>
      <c r="L245">
        <v>889.1386</v>
      </c>
      <c r="M245">
        <v>0.0006533</v>
      </c>
      <c r="N245">
        <v>227585.7508</v>
      </c>
      <c r="O245">
        <v>889.0071</v>
      </c>
      <c r="P245">
        <v>0.00065339</v>
      </c>
      <c r="Q245">
        <v>227606.25</v>
      </c>
      <c r="R245">
        <v>889.09</v>
      </c>
      <c r="S245">
        <v>0.00065341</v>
      </c>
      <c r="T245" t="s">
        <v>39</v>
      </c>
      <c r="U245">
        <v>170922053328</v>
      </c>
      <c r="V245" t="s">
        <v>35</v>
      </c>
      <c r="W245" t="s">
        <v>36</v>
      </c>
      <c r="X245" t="s">
        <v>37</v>
      </c>
      <c r="Y245" t="s">
        <v>38</v>
      </c>
      <c r="Z245">
        <v>4096</v>
      </c>
      <c r="AA245">
        <v>32</v>
      </c>
      <c r="AB245">
        <v>100</v>
      </c>
      <c r="AC245">
        <v>0</v>
      </c>
      <c r="AD245" t="s">
        <v>40</v>
      </c>
      <c r="AE245" t="s">
        <v>41</v>
      </c>
      <c r="AF245">
        <v>62.0695396334</v>
      </c>
      <c r="AG245">
        <v>0.42375373</v>
      </c>
      <c r="AH245">
        <v>30.1567504358</v>
      </c>
      <c r="AI245">
        <v>33.2637954598</v>
      </c>
      <c r="AJ245">
        <v>3.1188295409</v>
      </c>
    </row>
    <row r="246" spans="1:36">
      <c r="A246" s="1">
        <v>244</v>
      </c>
      <c r="B246">
        <v>170922053541</v>
      </c>
      <c r="C246" t="s">
        <v>35</v>
      </c>
      <c r="D246" t="s">
        <v>36</v>
      </c>
      <c r="E246" t="s">
        <v>37</v>
      </c>
      <c r="F246" t="s">
        <v>38</v>
      </c>
      <c r="G246">
        <v>8192</v>
      </c>
      <c r="H246">
        <v>32</v>
      </c>
      <c r="I246">
        <v>100</v>
      </c>
      <c r="J246">
        <v>0</v>
      </c>
      <c r="K246">
        <v>190002.1045</v>
      </c>
      <c r="L246">
        <v>1484.3909</v>
      </c>
      <c r="M246">
        <v>0.00074074</v>
      </c>
      <c r="N246">
        <v>189997.5787</v>
      </c>
      <c r="O246">
        <v>1484.3558</v>
      </c>
      <c r="P246">
        <v>0.0007407200000000001</v>
      </c>
      <c r="Q246">
        <v>189962.36</v>
      </c>
      <c r="R246">
        <v>1484.08</v>
      </c>
      <c r="S246">
        <v>0.00074086</v>
      </c>
      <c r="T246" t="s">
        <v>39</v>
      </c>
      <c r="U246">
        <v>170922053541</v>
      </c>
      <c r="V246" t="s">
        <v>35</v>
      </c>
      <c r="W246" t="s">
        <v>36</v>
      </c>
      <c r="X246" t="s">
        <v>37</v>
      </c>
      <c r="Y246" t="s">
        <v>38</v>
      </c>
      <c r="Z246">
        <v>8192</v>
      </c>
      <c r="AA246">
        <v>32</v>
      </c>
      <c r="AB246">
        <v>100</v>
      </c>
      <c r="AC246">
        <v>0</v>
      </c>
      <c r="AD246" t="s">
        <v>40</v>
      </c>
      <c r="AE246" t="s">
        <v>41</v>
      </c>
      <c r="AF246">
        <v>66.223120251</v>
      </c>
      <c r="AG246">
        <v>0.3320127131</v>
      </c>
      <c r="AH246">
        <v>27.3113908629</v>
      </c>
      <c r="AI246">
        <v>30.1920900345</v>
      </c>
      <c r="AJ246">
        <v>2.8891972062</v>
      </c>
    </row>
    <row r="247" spans="1:36">
      <c r="A247" s="1">
        <v>245</v>
      </c>
      <c r="B247">
        <v>170922053754</v>
      </c>
      <c r="C247" t="s">
        <v>35</v>
      </c>
      <c r="D247" t="s">
        <v>36</v>
      </c>
      <c r="E247" t="s">
        <v>37</v>
      </c>
      <c r="F247" t="s">
        <v>38</v>
      </c>
      <c r="G247">
        <v>16384</v>
      </c>
      <c r="H247">
        <v>32</v>
      </c>
      <c r="I247">
        <v>100</v>
      </c>
      <c r="J247">
        <v>0</v>
      </c>
      <c r="K247">
        <v>99176.0113</v>
      </c>
      <c r="L247">
        <v>1549.6252</v>
      </c>
      <c r="M247">
        <v>0.00241133</v>
      </c>
      <c r="N247">
        <v>99167.84420000001</v>
      </c>
      <c r="O247">
        <v>1549.4975</v>
      </c>
      <c r="P247">
        <v>0.00241283</v>
      </c>
      <c r="Q247">
        <v>99184.78</v>
      </c>
      <c r="R247">
        <v>1549.76</v>
      </c>
      <c r="S247">
        <v>0.00241081</v>
      </c>
      <c r="T247" t="s">
        <v>39</v>
      </c>
      <c r="U247">
        <v>170922053754</v>
      </c>
      <c r="V247" t="s">
        <v>35</v>
      </c>
      <c r="W247" t="s">
        <v>36</v>
      </c>
      <c r="X247" t="s">
        <v>37</v>
      </c>
      <c r="Y247" t="s">
        <v>38</v>
      </c>
      <c r="Z247">
        <v>16384</v>
      </c>
      <c r="AA247">
        <v>32</v>
      </c>
      <c r="AB247">
        <v>100</v>
      </c>
      <c r="AC247">
        <v>0</v>
      </c>
      <c r="AD247" t="s">
        <v>40</v>
      </c>
      <c r="AE247" t="s">
        <v>41</v>
      </c>
      <c r="AF247">
        <v>83.69222192630001</v>
      </c>
      <c r="AG247">
        <v>0.1584644072</v>
      </c>
      <c r="AH247">
        <v>12.6553783995</v>
      </c>
      <c r="AI247">
        <v>14.1598572421</v>
      </c>
      <c r="AJ247">
        <v>1.5145876094</v>
      </c>
    </row>
    <row r="248" spans="1:36">
      <c r="A248" s="1">
        <v>246</v>
      </c>
      <c r="B248">
        <v>170922054007</v>
      </c>
      <c r="C248" t="s">
        <v>35</v>
      </c>
      <c r="D248" t="s">
        <v>36</v>
      </c>
      <c r="E248" t="s">
        <v>37</v>
      </c>
      <c r="F248" t="s">
        <v>38</v>
      </c>
      <c r="G248">
        <v>32768</v>
      </c>
      <c r="H248">
        <v>32</v>
      </c>
      <c r="I248">
        <v>100</v>
      </c>
      <c r="J248">
        <v>0</v>
      </c>
      <c r="K248">
        <v>50097.557</v>
      </c>
      <c r="L248">
        <v>1565.5474</v>
      </c>
      <c r="M248">
        <v>0.00572874</v>
      </c>
      <c r="N248">
        <v>50094.0837</v>
      </c>
      <c r="O248">
        <v>1565.4388</v>
      </c>
      <c r="P248">
        <v>0.0057262</v>
      </c>
      <c r="Q248">
        <v>50102.2</v>
      </c>
      <c r="R248">
        <v>1565.69</v>
      </c>
      <c r="S248">
        <v>0.00573347</v>
      </c>
      <c r="T248" t="s">
        <v>39</v>
      </c>
      <c r="U248">
        <v>170922054007</v>
      </c>
      <c r="V248" t="s">
        <v>35</v>
      </c>
      <c r="W248" t="s">
        <v>36</v>
      </c>
      <c r="X248" t="s">
        <v>37</v>
      </c>
      <c r="Y248" t="s">
        <v>38</v>
      </c>
      <c r="Z248">
        <v>32768</v>
      </c>
      <c r="AA248">
        <v>32</v>
      </c>
      <c r="AB248">
        <v>100</v>
      </c>
      <c r="AC248">
        <v>0</v>
      </c>
      <c r="AD248" t="s">
        <v>40</v>
      </c>
      <c r="AE248" t="s">
        <v>41</v>
      </c>
      <c r="AF248">
        <v>93.51077972280001</v>
      </c>
      <c r="AG248">
        <v>0.0396041002</v>
      </c>
      <c r="AH248">
        <v>4.8743432648</v>
      </c>
      <c r="AI248">
        <v>5.4668897545</v>
      </c>
      <c r="AJ248">
        <v>0.5956261969</v>
      </c>
    </row>
    <row r="249" spans="1:36">
      <c r="A249" s="1">
        <v>247</v>
      </c>
      <c r="B249">
        <v>170922054220</v>
      </c>
      <c r="C249" t="s">
        <v>35</v>
      </c>
      <c r="D249" t="s">
        <v>36</v>
      </c>
      <c r="E249" t="s">
        <v>37</v>
      </c>
      <c r="F249" t="s">
        <v>38</v>
      </c>
      <c r="G249">
        <v>65536</v>
      </c>
      <c r="H249">
        <v>32</v>
      </c>
      <c r="I249">
        <v>100</v>
      </c>
      <c r="J249">
        <v>0</v>
      </c>
      <c r="K249">
        <v>25026.2209</v>
      </c>
      <c r="L249">
        <v>1564.1391</v>
      </c>
      <c r="M249">
        <v>0.01186229</v>
      </c>
      <c r="N249">
        <v>25023.62</v>
      </c>
      <c r="O249">
        <v>1563.9767</v>
      </c>
      <c r="P249">
        <v>0.01185979</v>
      </c>
      <c r="Q249">
        <v>25029.28</v>
      </c>
      <c r="R249">
        <v>1564.33</v>
      </c>
      <c r="S249">
        <v>0.0118626</v>
      </c>
      <c r="T249" t="s">
        <v>39</v>
      </c>
      <c r="U249">
        <v>170922054220</v>
      </c>
      <c r="V249" t="s">
        <v>35</v>
      </c>
      <c r="W249" t="s">
        <v>36</v>
      </c>
      <c r="X249" t="s">
        <v>37</v>
      </c>
      <c r="Y249" t="s">
        <v>38</v>
      </c>
      <c r="Z249">
        <v>65536</v>
      </c>
      <c r="AA249">
        <v>32</v>
      </c>
      <c r="AB249">
        <v>100</v>
      </c>
      <c r="AC249">
        <v>0</v>
      </c>
      <c r="AD249" t="s">
        <v>40</v>
      </c>
      <c r="AE249" t="s">
        <v>41</v>
      </c>
      <c r="AF249">
        <v>96.4259881273</v>
      </c>
      <c r="AG249">
        <v>0.0292991535</v>
      </c>
      <c r="AH249">
        <v>2.6023445341</v>
      </c>
      <c r="AI249">
        <v>2.8954730859</v>
      </c>
      <c r="AJ249">
        <v>0.2957229679</v>
      </c>
    </row>
    <row r="250" spans="1:36">
      <c r="A250" s="1">
        <v>248</v>
      </c>
      <c r="B250">
        <v>170922054433</v>
      </c>
      <c r="C250" t="s">
        <v>35</v>
      </c>
      <c r="D250" t="s">
        <v>36</v>
      </c>
      <c r="E250" t="s">
        <v>37</v>
      </c>
      <c r="F250" t="s">
        <v>38</v>
      </c>
      <c r="G250">
        <v>131072</v>
      </c>
      <c r="H250">
        <v>32</v>
      </c>
      <c r="I250">
        <v>100</v>
      </c>
      <c r="J250">
        <v>0</v>
      </c>
      <c r="K250">
        <v>12522.6374</v>
      </c>
      <c r="L250">
        <v>1565.3296</v>
      </c>
      <c r="M250">
        <v>0.02395849</v>
      </c>
      <c r="N250">
        <v>12521.2192</v>
      </c>
      <c r="O250">
        <v>1565.1525</v>
      </c>
      <c r="P250">
        <v>0.02395395</v>
      </c>
      <c r="Q250">
        <v>12524.69</v>
      </c>
      <c r="R250">
        <v>1565.59</v>
      </c>
      <c r="S250">
        <v>0.02396236</v>
      </c>
      <c r="T250" t="s">
        <v>39</v>
      </c>
      <c r="U250">
        <v>170922054433</v>
      </c>
      <c r="V250" t="s">
        <v>35</v>
      </c>
      <c r="W250" t="s">
        <v>36</v>
      </c>
      <c r="X250" t="s">
        <v>37</v>
      </c>
      <c r="Y250" t="s">
        <v>38</v>
      </c>
      <c r="Z250">
        <v>131072</v>
      </c>
      <c r="AA250">
        <v>32</v>
      </c>
      <c r="AB250">
        <v>100</v>
      </c>
      <c r="AC250">
        <v>0</v>
      </c>
      <c r="AD250" t="s">
        <v>40</v>
      </c>
      <c r="AE250" t="s">
        <v>41</v>
      </c>
      <c r="AF250">
        <v>97.9090220792</v>
      </c>
      <c r="AG250">
        <v>0.0124811476</v>
      </c>
      <c r="AH250">
        <v>1.4315728749</v>
      </c>
      <c r="AI250">
        <v>1.5690239189</v>
      </c>
      <c r="AJ250">
        <v>0.1541319924</v>
      </c>
    </row>
    <row r="251" spans="1:36">
      <c r="A251" s="1">
        <v>249</v>
      </c>
      <c r="B251">
        <v>170922054647</v>
      </c>
      <c r="C251" t="s">
        <v>35</v>
      </c>
      <c r="D251" t="s">
        <v>36</v>
      </c>
      <c r="E251" t="s">
        <v>37</v>
      </c>
      <c r="F251" t="s">
        <v>38</v>
      </c>
      <c r="G251">
        <v>262144</v>
      </c>
      <c r="H251">
        <v>32</v>
      </c>
      <c r="I251">
        <v>100</v>
      </c>
      <c r="J251">
        <v>0</v>
      </c>
      <c r="K251">
        <v>6151.0192</v>
      </c>
      <c r="L251">
        <v>1537.7542</v>
      </c>
      <c r="M251">
        <v>0.04900317</v>
      </c>
      <c r="N251">
        <v>6151.0192</v>
      </c>
      <c r="O251">
        <v>1537.7542</v>
      </c>
      <c r="P251">
        <v>0.04896887</v>
      </c>
      <c r="Q251">
        <v>6157.18</v>
      </c>
      <c r="R251">
        <v>1539.29</v>
      </c>
      <c r="S251">
        <v>0.04897046</v>
      </c>
      <c r="T251" t="s">
        <v>39</v>
      </c>
      <c r="U251">
        <v>170922054647</v>
      </c>
      <c r="V251" t="s">
        <v>35</v>
      </c>
      <c r="W251" t="s">
        <v>36</v>
      </c>
      <c r="X251" t="s">
        <v>37</v>
      </c>
      <c r="Y251" t="s">
        <v>38</v>
      </c>
      <c r="Z251">
        <v>262144</v>
      </c>
      <c r="AA251">
        <v>32</v>
      </c>
      <c r="AB251">
        <v>100</v>
      </c>
      <c r="AC251">
        <v>0</v>
      </c>
      <c r="AD251" t="s">
        <v>40</v>
      </c>
      <c r="AE251" t="s">
        <v>41</v>
      </c>
      <c r="AF251">
        <v>98.52818471250001</v>
      </c>
      <c r="AG251">
        <v>0.009222152800000001</v>
      </c>
      <c r="AH251">
        <v>0.9034497737</v>
      </c>
      <c r="AI251">
        <v>0.9742046565000001</v>
      </c>
      <c r="AJ251">
        <v>0.0732669682</v>
      </c>
    </row>
    <row r="252" spans="1:36">
      <c r="A252" s="1">
        <v>250</v>
      </c>
      <c r="B252">
        <v>170922054900</v>
      </c>
      <c r="C252" t="s">
        <v>35</v>
      </c>
      <c r="D252" t="s">
        <v>36</v>
      </c>
      <c r="E252" t="s">
        <v>37</v>
      </c>
      <c r="F252" t="s">
        <v>38</v>
      </c>
      <c r="G252">
        <v>524288</v>
      </c>
      <c r="H252">
        <v>32</v>
      </c>
      <c r="I252">
        <v>100</v>
      </c>
      <c r="J252">
        <v>0</v>
      </c>
      <c r="K252">
        <v>3069.1682</v>
      </c>
      <c r="L252">
        <v>1534.5855</v>
      </c>
      <c r="M252">
        <v>0.09837245</v>
      </c>
      <c r="N252">
        <v>3068.9208</v>
      </c>
      <c r="O252">
        <v>1534.4617</v>
      </c>
      <c r="P252">
        <v>0.09829909000000001</v>
      </c>
      <c r="Q252">
        <v>3069.2</v>
      </c>
      <c r="R252">
        <v>1534.6</v>
      </c>
      <c r="S252">
        <v>0.0984607</v>
      </c>
      <c r="T252" t="s">
        <v>39</v>
      </c>
      <c r="U252">
        <v>170922054900</v>
      </c>
      <c r="V252" t="s">
        <v>35</v>
      </c>
      <c r="W252" t="s">
        <v>36</v>
      </c>
      <c r="X252" t="s">
        <v>37</v>
      </c>
      <c r="Y252" t="s">
        <v>38</v>
      </c>
      <c r="Z252">
        <v>524288</v>
      </c>
      <c r="AA252">
        <v>32</v>
      </c>
      <c r="AB252">
        <v>100</v>
      </c>
      <c r="AC252">
        <v>0</v>
      </c>
      <c r="AD252" t="s">
        <v>40</v>
      </c>
      <c r="AE252" t="s">
        <v>41</v>
      </c>
      <c r="AF252">
        <v>98.8655459415</v>
      </c>
      <c r="AG252">
        <v>0.0054262411</v>
      </c>
      <c r="AH252">
        <v>0.5338705835000001</v>
      </c>
      <c r="AI252">
        <v>0.5759001795000001</v>
      </c>
      <c r="AJ252">
        <v>0.0477581035</v>
      </c>
    </row>
    <row r="253" spans="1:36">
      <c r="A253" s="1">
        <v>251</v>
      </c>
      <c r="B253">
        <v>170922055113</v>
      </c>
      <c r="C253" t="s">
        <v>35</v>
      </c>
      <c r="D253" t="s">
        <v>36</v>
      </c>
      <c r="E253" t="s">
        <v>37</v>
      </c>
      <c r="F253" t="s">
        <v>38</v>
      </c>
      <c r="G253">
        <v>1048576</v>
      </c>
      <c r="H253">
        <v>32</v>
      </c>
      <c r="I253">
        <v>100</v>
      </c>
      <c r="J253">
        <v>0</v>
      </c>
      <c r="K253">
        <v>1519.207</v>
      </c>
      <c r="L253">
        <v>1519.207</v>
      </c>
      <c r="M253">
        <v>0.19847141</v>
      </c>
      <c r="N253">
        <v>1519.2858</v>
      </c>
      <c r="O253">
        <v>1519.2858</v>
      </c>
      <c r="P253">
        <v>0.19817004</v>
      </c>
      <c r="Q253">
        <v>1519</v>
      </c>
      <c r="R253">
        <v>1519</v>
      </c>
      <c r="S253">
        <v>0.19886458</v>
      </c>
      <c r="T253" t="s">
        <v>39</v>
      </c>
      <c r="U253">
        <v>170922055113</v>
      </c>
      <c r="V253" t="s">
        <v>35</v>
      </c>
      <c r="W253" t="s">
        <v>36</v>
      </c>
      <c r="X253" t="s">
        <v>37</v>
      </c>
      <c r="Y253" t="s">
        <v>38</v>
      </c>
      <c r="Z253">
        <v>1048576</v>
      </c>
      <c r="AA253">
        <v>32</v>
      </c>
      <c r="AB253">
        <v>100</v>
      </c>
      <c r="AC253">
        <v>0</v>
      </c>
      <c r="AD253" t="s">
        <v>40</v>
      </c>
      <c r="AE253" t="s">
        <v>41</v>
      </c>
      <c r="AF253">
        <v>99.1060044148</v>
      </c>
      <c r="AG253">
        <v>0.0021699967</v>
      </c>
      <c r="AH253">
        <v>0.3728184427</v>
      </c>
      <c r="AI253">
        <v>0.4039877718</v>
      </c>
      <c r="AJ253">
        <v>0.0499728859</v>
      </c>
    </row>
    <row r="254" spans="1:36">
      <c r="A254" s="1">
        <v>252</v>
      </c>
      <c r="B254">
        <v>170922055327</v>
      </c>
      <c r="C254" t="s">
        <v>35</v>
      </c>
      <c r="D254" t="s">
        <v>36</v>
      </c>
      <c r="E254" t="s">
        <v>37</v>
      </c>
      <c r="F254" t="s">
        <v>38</v>
      </c>
      <c r="G254">
        <v>512</v>
      </c>
      <c r="H254">
        <v>32</v>
      </c>
      <c r="I254">
        <v>70</v>
      </c>
      <c r="J254">
        <v>30</v>
      </c>
      <c r="K254">
        <v>211235.4136</v>
      </c>
      <c r="L254">
        <v>103.1343</v>
      </c>
      <c r="M254">
        <v>0.00066339</v>
      </c>
      <c r="N254">
        <v>211206.6146</v>
      </c>
      <c r="O254">
        <v>103.1275</v>
      </c>
      <c r="P254">
        <v>0.00066339</v>
      </c>
      <c r="Q254">
        <v>211218.5</v>
      </c>
      <c r="R254">
        <v>103.13</v>
      </c>
      <c r="S254">
        <v>0.00066334</v>
      </c>
      <c r="T254" t="s">
        <v>39</v>
      </c>
      <c r="U254">
        <v>170922055327</v>
      </c>
      <c r="V254" t="s">
        <v>35</v>
      </c>
      <c r="W254" t="s">
        <v>36</v>
      </c>
      <c r="X254" t="s">
        <v>37</v>
      </c>
      <c r="Y254" t="s">
        <v>38</v>
      </c>
      <c r="Z254">
        <v>512</v>
      </c>
      <c r="AA254">
        <v>32</v>
      </c>
      <c r="AB254">
        <v>70</v>
      </c>
      <c r="AC254">
        <v>30</v>
      </c>
      <c r="AD254" t="s">
        <v>40</v>
      </c>
      <c r="AE254" t="s">
        <v>41</v>
      </c>
      <c r="AF254">
        <v>65.56618835260001</v>
      </c>
      <c r="AG254">
        <v>0.3179210732</v>
      </c>
      <c r="AH254">
        <v>29.3005860941</v>
      </c>
      <c r="AI254">
        <v>32.1880934617</v>
      </c>
      <c r="AJ254">
        <v>2.8938578738</v>
      </c>
    </row>
    <row r="255" spans="1:36">
      <c r="A255" s="1">
        <v>253</v>
      </c>
      <c r="B255">
        <v>170922055540</v>
      </c>
      <c r="C255" t="s">
        <v>35</v>
      </c>
      <c r="D255" t="s">
        <v>36</v>
      </c>
      <c r="E255" t="s">
        <v>37</v>
      </c>
      <c r="F255" t="s">
        <v>38</v>
      </c>
      <c r="G255">
        <v>1024</v>
      </c>
      <c r="H255">
        <v>32</v>
      </c>
      <c r="I255">
        <v>70</v>
      </c>
      <c r="J255">
        <v>30</v>
      </c>
      <c r="K255">
        <v>212363.027</v>
      </c>
      <c r="L255">
        <v>207.3857</v>
      </c>
      <c r="M255">
        <v>0.00065783</v>
      </c>
      <c r="N255">
        <v>212258.7104</v>
      </c>
      <c r="O255">
        <v>207.2837</v>
      </c>
      <c r="P255">
        <v>0.00065813</v>
      </c>
      <c r="Q255">
        <v>212506.13</v>
      </c>
      <c r="R255">
        <v>207.53</v>
      </c>
      <c r="S255">
        <v>0.00065732</v>
      </c>
      <c r="T255" t="s">
        <v>39</v>
      </c>
      <c r="U255">
        <v>170922055540</v>
      </c>
      <c r="V255" t="s">
        <v>35</v>
      </c>
      <c r="W255" t="s">
        <v>36</v>
      </c>
      <c r="X255" t="s">
        <v>37</v>
      </c>
      <c r="Y255" t="s">
        <v>38</v>
      </c>
      <c r="Z255">
        <v>1024</v>
      </c>
      <c r="AA255">
        <v>32</v>
      </c>
      <c r="AB255">
        <v>70</v>
      </c>
      <c r="AC255">
        <v>30</v>
      </c>
      <c r="AD255" t="s">
        <v>40</v>
      </c>
      <c r="AE255" t="s">
        <v>41</v>
      </c>
      <c r="AF255">
        <v>65.5157496329</v>
      </c>
      <c r="AG255">
        <v>0.3022063673</v>
      </c>
      <c r="AH255">
        <v>29.2129156936</v>
      </c>
      <c r="AI255">
        <v>32.1353283891</v>
      </c>
      <c r="AJ255">
        <v>2.9151654041</v>
      </c>
    </row>
    <row r="256" spans="1:36">
      <c r="A256" s="1">
        <v>254</v>
      </c>
      <c r="B256">
        <v>170922055753</v>
      </c>
      <c r="C256" t="s">
        <v>35</v>
      </c>
      <c r="D256" t="s">
        <v>36</v>
      </c>
      <c r="E256" t="s">
        <v>37</v>
      </c>
      <c r="F256" t="s">
        <v>38</v>
      </c>
      <c r="G256">
        <v>2048</v>
      </c>
      <c r="H256">
        <v>32</v>
      </c>
      <c r="I256">
        <v>70</v>
      </c>
      <c r="J256">
        <v>30</v>
      </c>
      <c r="K256">
        <v>213290.3482</v>
      </c>
      <c r="L256">
        <v>416.5832</v>
      </c>
      <c r="M256">
        <v>0.00065492</v>
      </c>
      <c r="N256">
        <v>213235.5575</v>
      </c>
      <c r="O256">
        <v>416.4762</v>
      </c>
      <c r="P256">
        <v>0.00065495</v>
      </c>
      <c r="Q256">
        <v>213331.2</v>
      </c>
      <c r="R256">
        <v>416.66</v>
      </c>
      <c r="S256">
        <v>0.00065485</v>
      </c>
      <c r="T256" t="s">
        <v>39</v>
      </c>
      <c r="U256">
        <v>170922055753</v>
      </c>
      <c r="V256" t="s">
        <v>35</v>
      </c>
      <c r="W256" t="s">
        <v>36</v>
      </c>
      <c r="X256" t="s">
        <v>37</v>
      </c>
      <c r="Y256" t="s">
        <v>38</v>
      </c>
      <c r="Z256">
        <v>2048</v>
      </c>
      <c r="AA256">
        <v>32</v>
      </c>
      <c r="AB256">
        <v>70</v>
      </c>
      <c r="AC256">
        <v>30</v>
      </c>
      <c r="AD256" t="s">
        <v>40</v>
      </c>
      <c r="AE256" t="s">
        <v>41</v>
      </c>
      <c r="AF256">
        <v>65.4588515658</v>
      </c>
      <c r="AG256">
        <v>0.30546265</v>
      </c>
      <c r="AH256">
        <v>29.4110019143</v>
      </c>
      <c r="AI256">
        <v>32.3610643661</v>
      </c>
      <c r="AJ256">
        <v>2.9531321554</v>
      </c>
    </row>
    <row r="257" spans="1:36">
      <c r="A257" s="1">
        <v>255</v>
      </c>
      <c r="B257">
        <v>170922060007</v>
      </c>
      <c r="C257" t="s">
        <v>35</v>
      </c>
      <c r="D257" t="s">
        <v>36</v>
      </c>
      <c r="E257" t="s">
        <v>37</v>
      </c>
      <c r="F257" t="s">
        <v>38</v>
      </c>
      <c r="G257">
        <v>4096</v>
      </c>
      <c r="H257">
        <v>32</v>
      </c>
      <c r="I257">
        <v>70</v>
      </c>
      <c r="J257">
        <v>30</v>
      </c>
      <c r="K257">
        <v>211482.5886</v>
      </c>
      <c r="L257">
        <v>826.1045</v>
      </c>
      <c r="M257">
        <v>0.0006602100000000001</v>
      </c>
      <c r="N257">
        <v>211476.7767</v>
      </c>
      <c r="O257">
        <v>826.0817</v>
      </c>
      <c r="P257">
        <v>0.00066034</v>
      </c>
      <c r="Q257">
        <v>211356.12</v>
      </c>
      <c r="R257">
        <v>825.61</v>
      </c>
      <c r="S257">
        <v>0.0006605</v>
      </c>
      <c r="T257" t="s">
        <v>39</v>
      </c>
      <c r="U257">
        <v>170922060007</v>
      </c>
      <c r="V257" t="s">
        <v>35</v>
      </c>
      <c r="W257" t="s">
        <v>36</v>
      </c>
      <c r="X257" t="s">
        <v>37</v>
      </c>
      <c r="Y257" t="s">
        <v>38</v>
      </c>
      <c r="Z257">
        <v>4096</v>
      </c>
      <c r="AA257">
        <v>32</v>
      </c>
      <c r="AB257">
        <v>70</v>
      </c>
      <c r="AC257">
        <v>30</v>
      </c>
      <c r="AD257" t="s">
        <v>40</v>
      </c>
      <c r="AE257" t="s">
        <v>41</v>
      </c>
      <c r="AF257">
        <v>65.60908406750001</v>
      </c>
      <c r="AG257">
        <v>0.3168444134</v>
      </c>
      <c r="AH257">
        <v>29.1950858812</v>
      </c>
      <c r="AI257">
        <v>32.1765041584</v>
      </c>
      <c r="AJ257">
        <v>2.9834023432</v>
      </c>
    </row>
    <row r="258" spans="1:36">
      <c r="A258" s="1">
        <v>256</v>
      </c>
      <c r="B258">
        <v>170922060220</v>
      </c>
      <c r="C258" t="s">
        <v>35</v>
      </c>
      <c r="D258" t="s">
        <v>36</v>
      </c>
      <c r="E258" t="s">
        <v>37</v>
      </c>
      <c r="F258" t="s">
        <v>38</v>
      </c>
      <c r="G258">
        <v>8192</v>
      </c>
      <c r="H258">
        <v>32</v>
      </c>
      <c r="I258">
        <v>70</v>
      </c>
      <c r="J258">
        <v>30</v>
      </c>
      <c r="K258">
        <v>200170.0961</v>
      </c>
      <c r="L258">
        <v>1563.8296</v>
      </c>
      <c r="M258">
        <v>0.0007094</v>
      </c>
      <c r="N258">
        <v>200128.9587</v>
      </c>
      <c r="O258">
        <v>1563.5083</v>
      </c>
      <c r="P258">
        <v>0.00070959</v>
      </c>
      <c r="Q258">
        <v>200168.86</v>
      </c>
      <c r="R258">
        <v>1563.82</v>
      </c>
      <c r="S258">
        <v>0.00070969</v>
      </c>
      <c r="T258" t="s">
        <v>39</v>
      </c>
      <c r="U258">
        <v>170922060220</v>
      </c>
      <c r="V258" t="s">
        <v>35</v>
      </c>
      <c r="W258" t="s">
        <v>36</v>
      </c>
      <c r="X258" t="s">
        <v>37</v>
      </c>
      <c r="Y258" t="s">
        <v>38</v>
      </c>
      <c r="Z258">
        <v>8192</v>
      </c>
      <c r="AA258">
        <v>32</v>
      </c>
      <c r="AB258">
        <v>70</v>
      </c>
      <c r="AC258">
        <v>30</v>
      </c>
      <c r="AD258" t="s">
        <v>40</v>
      </c>
      <c r="AE258" t="s">
        <v>41</v>
      </c>
      <c r="AF258">
        <v>64.82748651050001</v>
      </c>
      <c r="AG258">
        <v>0.2799583401</v>
      </c>
      <c r="AH258">
        <v>29.7517234808</v>
      </c>
      <c r="AI258">
        <v>32.6089547493</v>
      </c>
      <c r="AJ258">
        <v>2.863074502</v>
      </c>
    </row>
    <row r="259" spans="1:36">
      <c r="A259" s="1">
        <v>257</v>
      </c>
      <c r="B259">
        <v>170922060433</v>
      </c>
      <c r="C259" t="s">
        <v>35</v>
      </c>
      <c r="D259" t="s">
        <v>36</v>
      </c>
      <c r="E259" t="s">
        <v>37</v>
      </c>
      <c r="F259" t="s">
        <v>38</v>
      </c>
      <c r="G259">
        <v>16384</v>
      </c>
      <c r="H259">
        <v>32</v>
      </c>
      <c r="I259">
        <v>70</v>
      </c>
      <c r="J259">
        <v>30</v>
      </c>
      <c r="K259">
        <v>138269.8596</v>
      </c>
      <c r="L259">
        <v>2160.4665</v>
      </c>
      <c r="M259">
        <v>0.00120334</v>
      </c>
      <c r="N259">
        <v>138259.0821</v>
      </c>
      <c r="O259">
        <v>2160.2979</v>
      </c>
      <c r="P259">
        <v>0.00120286</v>
      </c>
      <c r="Q259">
        <v>138289.39</v>
      </c>
      <c r="R259">
        <v>2160.77</v>
      </c>
      <c r="S259">
        <v>0.00120349</v>
      </c>
      <c r="T259" t="s">
        <v>39</v>
      </c>
      <c r="U259">
        <v>170922060433</v>
      </c>
      <c r="V259" t="s">
        <v>35</v>
      </c>
      <c r="W259" t="s">
        <v>36</v>
      </c>
      <c r="X259" t="s">
        <v>37</v>
      </c>
      <c r="Y259" t="s">
        <v>38</v>
      </c>
      <c r="Z259">
        <v>16384</v>
      </c>
      <c r="AA259">
        <v>32</v>
      </c>
      <c r="AB259">
        <v>70</v>
      </c>
      <c r="AC259">
        <v>30</v>
      </c>
      <c r="AD259" t="s">
        <v>40</v>
      </c>
      <c r="AE259" t="s">
        <v>41</v>
      </c>
      <c r="AF259">
        <v>76.1740110324</v>
      </c>
      <c r="AG259">
        <v>0.2674844517</v>
      </c>
      <c r="AH259">
        <v>18.9726993988</v>
      </c>
      <c r="AI259">
        <v>21.1832694722</v>
      </c>
      <c r="AJ259">
        <v>2.2103809548</v>
      </c>
    </row>
    <row r="260" spans="1:36">
      <c r="A260" s="1">
        <v>258</v>
      </c>
      <c r="B260">
        <v>170922060646</v>
      </c>
      <c r="C260" t="s">
        <v>35</v>
      </c>
      <c r="D260" t="s">
        <v>36</v>
      </c>
      <c r="E260" t="s">
        <v>37</v>
      </c>
      <c r="F260" t="s">
        <v>38</v>
      </c>
      <c r="G260">
        <v>32768</v>
      </c>
      <c r="H260">
        <v>32</v>
      </c>
      <c r="I260">
        <v>70</v>
      </c>
      <c r="J260">
        <v>30</v>
      </c>
      <c r="K260">
        <v>70482.73729999999</v>
      </c>
      <c r="L260">
        <v>2202.5855</v>
      </c>
      <c r="M260">
        <v>0.00276112</v>
      </c>
      <c r="N260">
        <v>70477.9283</v>
      </c>
      <c r="O260">
        <v>2202.435</v>
      </c>
      <c r="P260">
        <v>0.00276145</v>
      </c>
      <c r="Q260">
        <v>70485.25</v>
      </c>
      <c r="R260">
        <v>2202.66</v>
      </c>
      <c r="S260">
        <v>0.00276113</v>
      </c>
      <c r="T260" t="s">
        <v>39</v>
      </c>
      <c r="U260">
        <v>170922060646</v>
      </c>
      <c r="V260" t="s">
        <v>35</v>
      </c>
      <c r="W260" t="s">
        <v>36</v>
      </c>
      <c r="X260" t="s">
        <v>37</v>
      </c>
      <c r="Y260" t="s">
        <v>38</v>
      </c>
      <c r="Z260">
        <v>32768</v>
      </c>
      <c r="AA260">
        <v>32</v>
      </c>
      <c r="AB260">
        <v>70</v>
      </c>
      <c r="AC260">
        <v>30</v>
      </c>
      <c r="AD260" t="s">
        <v>40</v>
      </c>
      <c r="AE260" t="s">
        <v>41</v>
      </c>
      <c r="AF260">
        <v>88.11724613139999</v>
      </c>
      <c r="AG260">
        <v>0.1047170049</v>
      </c>
      <c r="AH260">
        <v>9.2571189799</v>
      </c>
      <c r="AI260">
        <v>10.3494134595</v>
      </c>
      <c r="AJ260">
        <v>1.0965121137</v>
      </c>
    </row>
    <row r="261" spans="1:36">
      <c r="A261" s="1">
        <v>259</v>
      </c>
      <c r="B261">
        <v>170922060859</v>
      </c>
      <c r="C261" t="s">
        <v>35</v>
      </c>
      <c r="D261" t="s">
        <v>36</v>
      </c>
      <c r="E261" t="s">
        <v>37</v>
      </c>
      <c r="F261" t="s">
        <v>38</v>
      </c>
      <c r="G261">
        <v>65536</v>
      </c>
      <c r="H261">
        <v>32</v>
      </c>
      <c r="I261">
        <v>70</v>
      </c>
      <c r="J261">
        <v>30</v>
      </c>
      <c r="K261">
        <v>35597.8657</v>
      </c>
      <c r="L261">
        <v>2224.867</v>
      </c>
      <c r="M261">
        <v>0.0059365</v>
      </c>
      <c r="N261">
        <v>35593.6338</v>
      </c>
      <c r="O261">
        <v>2224.6025</v>
      </c>
      <c r="P261">
        <v>0.0059365</v>
      </c>
      <c r="Q261">
        <v>35595.23</v>
      </c>
      <c r="R261">
        <v>2224.7</v>
      </c>
      <c r="S261">
        <v>0.00593858</v>
      </c>
      <c r="T261" t="s">
        <v>39</v>
      </c>
      <c r="U261">
        <v>170922060859</v>
      </c>
      <c r="V261" t="s">
        <v>35</v>
      </c>
      <c r="W261" t="s">
        <v>36</v>
      </c>
      <c r="X261" t="s">
        <v>37</v>
      </c>
      <c r="Y261" t="s">
        <v>38</v>
      </c>
      <c r="Z261">
        <v>65536</v>
      </c>
      <c r="AA261">
        <v>32</v>
      </c>
      <c r="AB261">
        <v>70</v>
      </c>
      <c r="AC261">
        <v>30</v>
      </c>
      <c r="AD261" t="s">
        <v>40</v>
      </c>
      <c r="AE261" t="s">
        <v>41</v>
      </c>
      <c r="AF261">
        <v>94.8075332973</v>
      </c>
      <c r="AG261">
        <v>0.0406924197</v>
      </c>
      <c r="AH261">
        <v>3.8885125072</v>
      </c>
      <c r="AI261">
        <v>4.2999663161</v>
      </c>
      <c r="AJ261">
        <v>0.4286266115</v>
      </c>
    </row>
    <row r="262" spans="1:36">
      <c r="A262" s="1">
        <v>260</v>
      </c>
      <c r="B262">
        <v>170922061112</v>
      </c>
      <c r="C262" t="s">
        <v>35</v>
      </c>
      <c r="D262" t="s">
        <v>36</v>
      </c>
      <c r="E262" t="s">
        <v>37</v>
      </c>
      <c r="F262" t="s">
        <v>38</v>
      </c>
      <c r="G262">
        <v>131072</v>
      </c>
      <c r="H262">
        <v>32</v>
      </c>
      <c r="I262">
        <v>70</v>
      </c>
      <c r="J262">
        <v>30</v>
      </c>
      <c r="K262">
        <v>17839.2865</v>
      </c>
      <c r="L262">
        <v>2229.9104</v>
      </c>
      <c r="M262">
        <v>0.01199327</v>
      </c>
      <c r="N262">
        <v>17836.8996</v>
      </c>
      <c r="O262">
        <v>2229.6121</v>
      </c>
      <c r="P262">
        <v>0.01199327</v>
      </c>
      <c r="Q262">
        <v>17845.39</v>
      </c>
      <c r="R262">
        <v>2230.67</v>
      </c>
      <c r="S262">
        <v>0.01198961</v>
      </c>
      <c r="T262" t="s">
        <v>39</v>
      </c>
      <c r="U262">
        <v>170922061112</v>
      </c>
      <c r="V262" t="s">
        <v>35</v>
      </c>
      <c r="W262" t="s">
        <v>36</v>
      </c>
      <c r="X262" t="s">
        <v>37</v>
      </c>
      <c r="Y262" t="s">
        <v>38</v>
      </c>
      <c r="Z262">
        <v>131072</v>
      </c>
      <c r="AA262">
        <v>32</v>
      </c>
      <c r="AB262">
        <v>70</v>
      </c>
      <c r="AC262">
        <v>30</v>
      </c>
      <c r="AD262" t="s">
        <v>40</v>
      </c>
      <c r="AE262" t="s">
        <v>41</v>
      </c>
      <c r="AF262">
        <v>97.0083816635</v>
      </c>
      <c r="AG262">
        <v>0.0162787457</v>
      </c>
      <c r="AH262">
        <v>2.1438198899</v>
      </c>
      <c r="AI262">
        <v>2.3632310582</v>
      </c>
      <c r="AJ262">
        <v>0.2224710994</v>
      </c>
    </row>
    <row r="263" spans="1:36">
      <c r="A263" s="1">
        <v>261</v>
      </c>
      <c r="B263">
        <v>170922061325</v>
      </c>
      <c r="C263" t="s">
        <v>35</v>
      </c>
      <c r="D263" t="s">
        <v>36</v>
      </c>
      <c r="E263" t="s">
        <v>37</v>
      </c>
      <c r="F263" t="s">
        <v>38</v>
      </c>
      <c r="G263">
        <v>262144</v>
      </c>
      <c r="H263">
        <v>32</v>
      </c>
      <c r="I263">
        <v>70</v>
      </c>
      <c r="J263">
        <v>30</v>
      </c>
      <c r="K263">
        <v>8869.7865</v>
      </c>
      <c r="L263">
        <v>2217.447</v>
      </c>
      <c r="M263">
        <v>0.02840343</v>
      </c>
      <c r="N263">
        <v>8868.228800000001</v>
      </c>
      <c r="O263">
        <v>2217.0575</v>
      </c>
      <c r="P263">
        <v>0.02839994</v>
      </c>
      <c r="Q263">
        <v>8871.620000000001</v>
      </c>
      <c r="R263">
        <v>2217.91</v>
      </c>
      <c r="S263">
        <v>0.02840582</v>
      </c>
      <c r="T263" t="s">
        <v>39</v>
      </c>
      <c r="U263">
        <v>170922061325</v>
      </c>
      <c r="V263" t="s">
        <v>35</v>
      </c>
      <c r="W263" t="s">
        <v>36</v>
      </c>
      <c r="X263" t="s">
        <v>37</v>
      </c>
      <c r="Y263" t="s">
        <v>38</v>
      </c>
      <c r="Z263">
        <v>262144</v>
      </c>
      <c r="AA263">
        <v>32</v>
      </c>
      <c r="AB263">
        <v>70</v>
      </c>
      <c r="AC263">
        <v>30</v>
      </c>
      <c r="AD263" t="s">
        <v>40</v>
      </c>
      <c r="AE263" t="s">
        <v>41</v>
      </c>
      <c r="AF263">
        <v>97.7724303608</v>
      </c>
      <c r="AG263">
        <v>0.0287611014</v>
      </c>
      <c r="AH263">
        <v>1.3863709587</v>
      </c>
      <c r="AI263">
        <v>1.4912836552</v>
      </c>
      <c r="AJ263">
        <v>0.1090745673</v>
      </c>
    </row>
    <row r="264" spans="1:36">
      <c r="A264" s="1">
        <v>262</v>
      </c>
      <c r="B264">
        <v>170922061538</v>
      </c>
      <c r="C264" t="s">
        <v>35</v>
      </c>
      <c r="D264" t="s">
        <v>36</v>
      </c>
      <c r="E264" t="s">
        <v>37</v>
      </c>
      <c r="F264" t="s">
        <v>38</v>
      </c>
      <c r="G264">
        <v>524288</v>
      </c>
      <c r="H264">
        <v>32</v>
      </c>
      <c r="I264">
        <v>70</v>
      </c>
      <c r="J264">
        <v>30</v>
      </c>
      <c r="K264">
        <v>4425.6855</v>
      </c>
      <c r="L264">
        <v>2212.8441</v>
      </c>
      <c r="M264">
        <v>0.06248991</v>
      </c>
      <c r="N264">
        <v>4425.5867</v>
      </c>
      <c r="O264">
        <v>2212.7946</v>
      </c>
      <c r="P264">
        <v>0.06244837</v>
      </c>
      <c r="Q264">
        <v>4427.84</v>
      </c>
      <c r="R264">
        <v>2213.92</v>
      </c>
      <c r="S264">
        <v>0.06248172</v>
      </c>
      <c r="T264" t="s">
        <v>39</v>
      </c>
      <c r="U264">
        <v>170922061538</v>
      </c>
      <c r="V264" t="s">
        <v>35</v>
      </c>
      <c r="W264" t="s">
        <v>36</v>
      </c>
      <c r="X264" t="s">
        <v>37</v>
      </c>
      <c r="Y264" t="s">
        <v>38</v>
      </c>
      <c r="Z264">
        <v>524288</v>
      </c>
      <c r="AA264">
        <v>32</v>
      </c>
      <c r="AB264">
        <v>70</v>
      </c>
      <c r="AC264">
        <v>30</v>
      </c>
      <c r="AD264" t="s">
        <v>40</v>
      </c>
      <c r="AE264" t="s">
        <v>41</v>
      </c>
      <c r="AF264">
        <v>98.40063155600001</v>
      </c>
      <c r="AG264">
        <v>0.0146495358</v>
      </c>
      <c r="AH264">
        <v>0.8310841368999999</v>
      </c>
      <c r="AI264">
        <v>0.8861685926</v>
      </c>
      <c r="AJ264">
        <v>0.0705391116</v>
      </c>
    </row>
    <row r="265" spans="1:36">
      <c r="A265" s="1">
        <v>263</v>
      </c>
      <c r="B265">
        <v>170922061752</v>
      </c>
      <c r="C265" t="s">
        <v>35</v>
      </c>
      <c r="D265" t="s">
        <v>36</v>
      </c>
      <c r="E265" t="s">
        <v>37</v>
      </c>
      <c r="F265" t="s">
        <v>38</v>
      </c>
      <c r="G265">
        <v>1048576</v>
      </c>
      <c r="H265">
        <v>32</v>
      </c>
      <c r="I265">
        <v>70</v>
      </c>
      <c r="J265">
        <v>30</v>
      </c>
      <c r="K265">
        <v>2204.6591</v>
      </c>
      <c r="L265">
        <v>2204.6591</v>
      </c>
      <c r="M265">
        <v>0.13130126</v>
      </c>
      <c r="N265">
        <v>2204.9858</v>
      </c>
      <c r="O265">
        <v>2204.9858</v>
      </c>
      <c r="P265">
        <v>0.13108986</v>
      </c>
      <c r="Q265">
        <v>2205.19</v>
      </c>
      <c r="R265">
        <v>2205.19</v>
      </c>
      <c r="S265">
        <v>0.13137171</v>
      </c>
      <c r="T265" t="s">
        <v>39</v>
      </c>
      <c r="U265">
        <v>170922061752</v>
      </c>
      <c r="V265" t="s">
        <v>35</v>
      </c>
      <c r="W265" t="s">
        <v>36</v>
      </c>
      <c r="X265" t="s">
        <v>37</v>
      </c>
      <c r="Y265" t="s">
        <v>38</v>
      </c>
      <c r="Z265">
        <v>1048576</v>
      </c>
      <c r="AA265">
        <v>32</v>
      </c>
      <c r="AB265">
        <v>70</v>
      </c>
      <c r="AC265">
        <v>30</v>
      </c>
      <c r="AD265" t="s">
        <v>40</v>
      </c>
      <c r="AE265" t="s">
        <v>41</v>
      </c>
      <c r="AF265">
        <v>98.8036387567</v>
      </c>
      <c r="AG265">
        <v>0.007053198</v>
      </c>
      <c r="AH265">
        <v>0.5978930481</v>
      </c>
      <c r="AI265">
        <v>0.6621063949</v>
      </c>
      <c r="AJ265">
        <v>0.0721859165</v>
      </c>
    </row>
    <row r="266" spans="1:36">
      <c r="A266" s="1">
        <v>264</v>
      </c>
      <c r="B266">
        <v>170922062006</v>
      </c>
      <c r="C266" t="s">
        <v>35</v>
      </c>
      <c r="D266" t="s">
        <v>36</v>
      </c>
      <c r="E266" t="s">
        <v>37</v>
      </c>
      <c r="F266" t="s">
        <v>38</v>
      </c>
      <c r="G266">
        <v>512</v>
      </c>
      <c r="H266">
        <v>32</v>
      </c>
      <c r="I266">
        <v>50</v>
      </c>
      <c r="J266">
        <v>50</v>
      </c>
      <c r="K266">
        <v>195585.5541</v>
      </c>
      <c r="L266">
        <v>95.5009</v>
      </c>
      <c r="M266">
        <v>0.00072381</v>
      </c>
      <c r="N266">
        <v>195620.7579</v>
      </c>
      <c r="O266">
        <v>95.5179</v>
      </c>
      <c r="P266">
        <v>0.0007236500000000001</v>
      </c>
      <c r="Q266">
        <v>195540.37</v>
      </c>
      <c r="R266">
        <v>95.48</v>
      </c>
      <c r="S266">
        <v>0.00072426</v>
      </c>
      <c r="T266" t="s">
        <v>39</v>
      </c>
      <c r="U266">
        <v>170922062006</v>
      </c>
      <c r="V266" t="s">
        <v>35</v>
      </c>
      <c r="W266" t="s">
        <v>36</v>
      </c>
      <c r="X266" t="s">
        <v>37</v>
      </c>
      <c r="Y266" t="s">
        <v>38</v>
      </c>
      <c r="Z266">
        <v>512</v>
      </c>
      <c r="AA266">
        <v>32</v>
      </c>
      <c r="AB266">
        <v>50</v>
      </c>
      <c r="AC266">
        <v>50</v>
      </c>
      <c r="AD266" t="s">
        <v>40</v>
      </c>
      <c r="AE266" t="s">
        <v>41</v>
      </c>
      <c r="AF266">
        <v>67.08452150079999</v>
      </c>
      <c r="AG266">
        <v>0.2771979306</v>
      </c>
      <c r="AH266">
        <v>27.7723670236</v>
      </c>
      <c r="AI266">
        <v>30.64067344</v>
      </c>
      <c r="AJ266">
        <v>2.8654079328</v>
      </c>
    </row>
    <row r="267" spans="1:36">
      <c r="A267" s="1">
        <v>265</v>
      </c>
      <c r="B267">
        <v>170922062219</v>
      </c>
      <c r="C267" t="s">
        <v>35</v>
      </c>
      <c r="D267" t="s">
        <v>36</v>
      </c>
      <c r="E267" t="s">
        <v>37</v>
      </c>
      <c r="F267" t="s">
        <v>38</v>
      </c>
      <c r="G267">
        <v>1024</v>
      </c>
      <c r="H267">
        <v>32</v>
      </c>
      <c r="I267">
        <v>50</v>
      </c>
      <c r="J267">
        <v>50</v>
      </c>
      <c r="K267">
        <v>196238.9991</v>
      </c>
      <c r="L267">
        <v>191.6391</v>
      </c>
      <c r="M267">
        <v>0.00071935</v>
      </c>
      <c r="N267">
        <v>196219.0992</v>
      </c>
      <c r="O267">
        <v>191.6196</v>
      </c>
      <c r="P267">
        <v>0.00071939</v>
      </c>
      <c r="Q267">
        <v>196153.78</v>
      </c>
      <c r="R267">
        <v>191.56</v>
      </c>
      <c r="S267">
        <v>0.00071973</v>
      </c>
      <c r="T267" t="s">
        <v>39</v>
      </c>
      <c r="U267">
        <v>170922062219</v>
      </c>
      <c r="V267" t="s">
        <v>35</v>
      </c>
      <c r="W267" t="s">
        <v>36</v>
      </c>
      <c r="X267" t="s">
        <v>37</v>
      </c>
      <c r="Y267" t="s">
        <v>38</v>
      </c>
      <c r="Z267">
        <v>1024</v>
      </c>
      <c r="AA267">
        <v>32</v>
      </c>
      <c r="AB267">
        <v>50</v>
      </c>
      <c r="AC267">
        <v>50</v>
      </c>
      <c r="AD267" t="s">
        <v>40</v>
      </c>
      <c r="AE267" t="s">
        <v>41</v>
      </c>
      <c r="AF267">
        <v>67.0614424954</v>
      </c>
      <c r="AG267">
        <v>0.2908725292</v>
      </c>
      <c r="AH267">
        <v>27.8919049064</v>
      </c>
      <c r="AI267">
        <v>30.7129391792</v>
      </c>
      <c r="AJ267">
        <v>2.8322361483</v>
      </c>
    </row>
    <row r="268" spans="1:36">
      <c r="A268" s="1">
        <v>266</v>
      </c>
      <c r="B268">
        <v>170922062432</v>
      </c>
      <c r="C268" t="s">
        <v>35</v>
      </c>
      <c r="D268" t="s">
        <v>36</v>
      </c>
      <c r="E268" t="s">
        <v>37</v>
      </c>
      <c r="F268" t="s">
        <v>38</v>
      </c>
      <c r="G268">
        <v>2048</v>
      </c>
      <c r="H268">
        <v>32</v>
      </c>
      <c r="I268">
        <v>50</v>
      </c>
      <c r="J268">
        <v>50</v>
      </c>
      <c r="K268">
        <v>196177.0904</v>
      </c>
      <c r="L268">
        <v>383.1587</v>
      </c>
      <c r="M268">
        <v>0.00071903</v>
      </c>
      <c r="N268">
        <v>196131.9367</v>
      </c>
      <c r="O268">
        <v>383.0704</v>
      </c>
      <c r="P268">
        <v>0.00071933</v>
      </c>
      <c r="Q268">
        <v>196180.64</v>
      </c>
      <c r="R268">
        <v>383.17</v>
      </c>
      <c r="S268">
        <v>0.00071902</v>
      </c>
      <c r="T268" t="s">
        <v>39</v>
      </c>
      <c r="U268">
        <v>170922062432</v>
      </c>
      <c r="V268" t="s">
        <v>35</v>
      </c>
      <c r="W268" t="s">
        <v>36</v>
      </c>
      <c r="X268" t="s">
        <v>37</v>
      </c>
      <c r="Y268" t="s">
        <v>38</v>
      </c>
      <c r="Z268">
        <v>2048</v>
      </c>
      <c r="AA268">
        <v>32</v>
      </c>
      <c r="AB268">
        <v>50</v>
      </c>
      <c r="AC268">
        <v>50</v>
      </c>
      <c r="AD268" t="s">
        <v>40</v>
      </c>
      <c r="AE268" t="s">
        <v>41</v>
      </c>
      <c r="AF268">
        <v>67.056044406</v>
      </c>
      <c r="AG268">
        <v>0.3163619</v>
      </c>
      <c r="AH268">
        <v>27.8808028851</v>
      </c>
      <c r="AI268">
        <v>30.8068071801</v>
      </c>
      <c r="AJ268">
        <v>2.9242393258</v>
      </c>
    </row>
    <row r="269" spans="1:36">
      <c r="A269" s="1">
        <v>267</v>
      </c>
      <c r="B269">
        <v>170922062645</v>
      </c>
      <c r="C269" t="s">
        <v>35</v>
      </c>
      <c r="D269" t="s">
        <v>36</v>
      </c>
      <c r="E269" t="s">
        <v>37</v>
      </c>
      <c r="F269" t="s">
        <v>38</v>
      </c>
      <c r="G269">
        <v>4096</v>
      </c>
      <c r="H269">
        <v>32</v>
      </c>
      <c r="I269">
        <v>50</v>
      </c>
      <c r="J269">
        <v>50</v>
      </c>
      <c r="K269">
        <v>194880.4848</v>
      </c>
      <c r="L269">
        <v>761.2513</v>
      </c>
      <c r="M269">
        <v>0.00072358</v>
      </c>
      <c r="N269">
        <v>194858.1313</v>
      </c>
      <c r="O269">
        <v>761.1642000000001</v>
      </c>
      <c r="P269">
        <v>0.00072367</v>
      </c>
      <c r="Q269">
        <v>194885.87</v>
      </c>
      <c r="R269">
        <v>761.27</v>
      </c>
      <c r="S269">
        <v>0.00072342</v>
      </c>
      <c r="T269" t="s">
        <v>39</v>
      </c>
      <c r="U269">
        <v>170922062645</v>
      </c>
      <c r="V269" t="s">
        <v>35</v>
      </c>
      <c r="W269" t="s">
        <v>36</v>
      </c>
      <c r="X269" t="s">
        <v>37</v>
      </c>
      <c r="Y269" t="s">
        <v>38</v>
      </c>
      <c r="Z269">
        <v>4096</v>
      </c>
      <c r="AA269">
        <v>32</v>
      </c>
      <c r="AB269">
        <v>50</v>
      </c>
      <c r="AC269">
        <v>50</v>
      </c>
      <c r="AD269" t="s">
        <v>40</v>
      </c>
      <c r="AE269" t="s">
        <v>41</v>
      </c>
      <c r="AF269">
        <v>67.2734465716</v>
      </c>
      <c r="AG269">
        <v>0.3054636639</v>
      </c>
      <c r="AH269">
        <v>27.5548687535</v>
      </c>
      <c r="AI269">
        <v>30.4295475575</v>
      </c>
      <c r="AJ269">
        <v>2.8750319321</v>
      </c>
    </row>
    <row r="270" spans="1:36">
      <c r="A270" s="1">
        <v>268</v>
      </c>
      <c r="B270">
        <v>170922062858</v>
      </c>
      <c r="C270" t="s">
        <v>35</v>
      </c>
      <c r="D270" t="s">
        <v>36</v>
      </c>
      <c r="E270" t="s">
        <v>37</v>
      </c>
      <c r="F270" t="s">
        <v>38</v>
      </c>
      <c r="G270">
        <v>8192</v>
      </c>
      <c r="H270">
        <v>32</v>
      </c>
      <c r="I270">
        <v>50</v>
      </c>
      <c r="J270">
        <v>50</v>
      </c>
      <c r="K270">
        <v>181990.4868</v>
      </c>
      <c r="L270">
        <v>1421.8009</v>
      </c>
      <c r="M270">
        <v>0.00077583</v>
      </c>
      <c r="N270">
        <v>182012.0004</v>
      </c>
      <c r="O270">
        <v>1421.9688</v>
      </c>
      <c r="P270">
        <v>0.00077583</v>
      </c>
      <c r="Q270">
        <v>182033.38</v>
      </c>
      <c r="R270">
        <v>1422.14</v>
      </c>
      <c r="S270">
        <v>0.00077578</v>
      </c>
      <c r="T270" t="s">
        <v>39</v>
      </c>
      <c r="U270">
        <v>170922062858</v>
      </c>
      <c r="V270" t="s">
        <v>35</v>
      </c>
      <c r="W270" t="s">
        <v>36</v>
      </c>
      <c r="X270" t="s">
        <v>37</v>
      </c>
      <c r="Y270" t="s">
        <v>38</v>
      </c>
      <c r="Z270">
        <v>8192</v>
      </c>
      <c r="AA270">
        <v>32</v>
      </c>
      <c r="AB270">
        <v>50</v>
      </c>
      <c r="AC270">
        <v>50</v>
      </c>
      <c r="AD270" t="s">
        <v>40</v>
      </c>
      <c r="AE270" t="s">
        <v>41</v>
      </c>
      <c r="AF270">
        <v>67.67022828350001</v>
      </c>
      <c r="AG270">
        <v>0.2686088051</v>
      </c>
      <c r="AH270">
        <v>27.1099114174</v>
      </c>
      <c r="AI270">
        <v>29.7860273704</v>
      </c>
      <c r="AJ270">
        <v>2.687309879</v>
      </c>
    </row>
    <row r="271" spans="1:36">
      <c r="A271" s="1">
        <v>269</v>
      </c>
      <c r="B271">
        <v>170922063111</v>
      </c>
      <c r="C271" t="s">
        <v>35</v>
      </c>
      <c r="D271" t="s">
        <v>36</v>
      </c>
      <c r="E271" t="s">
        <v>37</v>
      </c>
      <c r="F271" t="s">
        <v>38</v>
      </c>
      <c r="G271">
        <v>16384</v>
      </c>
      <c r="H271">
        <v>32</v>
      </c>
      <c r="I271">
        <v>50</v>
      </c>
      <c r="J271">
        <v>50</v>
      </c>
      <c r="K271">
        <v>115278.453</v>
      </c>
      <c r="L271">
        <v>1801.2265</v>
      </c>
      <c r="M271">
        <v>0.00129471</v>
      </c>
      <c r="N271">
        <v>115287.1842</v>
      </c>
      <c r="O271">
        <v>1801.3629</v>
      </c>
      <c r="P271">
        <v>0.00129489</v>
      </c>
      <c r="Q271">
        <v>115278.82</v>
      </c>
      <c r="R271">
        <v>1801.23</v>
      </c>
      <c r="S271">
        <v>0.00129424</v>
      </c>
      <c r="T271" t="s">
        <v>39</v>
      </c>
      <c r="U271">
        <v>170922063111</v>
      </c>
      <c r="V271" t="s">
        <v>35</v>
      </c>
      <c r="W271" t="s">
        <v>36</v>
      </c>
      <c r="X271" t="s">
        <v>37</v>
      </c>
      <c r="Y271" t="s">
        <v>38</v>
      </c>
      <c r="Z271">
        <v>16384</v>
      </c>
      <c r="AA271">
        <v>32</v>
      </c>
      <c r="AB271">
        <v>50</v>
      </c>
      <c r="AC271">
        <v>50</v>
      </c>
      <c r="AD271" t="s">
        <v>40</v>
      </c>
      <c r="AE271" t="s">
        <v>41</v>
      </c>
      <c r="AF271">
        <v>78.7761207181</v>
      </c>
      <c r="AG271">
        <v>0.168741988</v>
      </c>
      <c r="AH271">
        <v>17.2439706646</v>
      </c>
      <c r="AI271">
        <v>19.1307720895</v>
      </c>
      <c r="AJ271">
        <v>1.8893488005</v>
      </c>
    </row>
    <row r="272" spans="1:36">
      <c r="A272" s="1">
        <v>270</v>
      </c>
      <c r="B272">
        <v>170922063324</v>
      </c>
      <c r="C272" t="s">
        <v>35</v>
      </c>
      <c r="D272" t="s">
        <v>36</v>
      </c>
      <c r="E272" t="s">
        <v>37</v>
      </c>
      <c r="F272" t="s">
        <v>38</v>
      </c>
      <c r="G272">
        <v>32768</v>
      </c>
      <c r="H272">
        <v>32</v>
      </c>
      <c r="I272">
        <v>50</v>
      </c>
      <c r="J272">
        <v>50</v>
      </c>
      <c r="K272">
        <v>71428.46739999999</v>
      </c>
      <c r="L272">
        <v>2232.1391</v>
      </c>
      <c r="M272">
        <v>0.00246415</v>
      </c>
      <c r="N272">
        <v>71426.8504</v>
      </c>
      <c r="O272">
        <v>2232.0887</v>
      </c>
      <c r="P272">
        <v>0.00246447</v>
      </c>
      <c r="Q272">
        <v>71450.35000000001</v>
      </c>
      <c r="R272">
        <v>2232.82</v>
      </c>
      <c r="S272">
        <v>0.00246316</v>
      </c>
      <c r="T272" t="s">
        <v>39</v>
      </c>
      <c r="U272">
        <v>170922063324</v>
      </c>
      <c r="V272" t="s">
        <v>35</v>
      </c>
      <c r="W272" t="s">
        <v>36</v>
      </c>
      <c r="X272" t="s">
        <v>37</v>
      </c>
      <c r="Y272" t="s">
        <v>38</v>
      </c>
      <c r="Z272">
        <v>32768</v>
      </c>
      <c r="AA272">
        <v>32</v>
      </c>
      <c r="AB272">
        <v>50</v>
      </c>
      <c r="AC272">
        <v>50</v>
      </c>
      <c r="AD272" t="s">
        <v>40</v>
      </c>
      <c r="AE272" t="s">
        <v>41</v>
      </c>
      <c r="AF272">
        <v>86.6261557725</v>
      </c>
      <c r="AG272">
        <v>0.1188302671</v>
      </c>
      <c r="AH272">
        <v>10.4159347817</v>
      </c>
      <c r="AI272">
        <v>11.6124718991</v>
      </c>
      <c r="AJ272">
        <v>1.2039656114</v>
      </c>
    </row>
    <row r="273" spans="1:36">
      <c r="A273" s="1">
        <v>271</v>
      </c>
      <c r="B273">
        <v>170922063537</v>
      </c>
      <c r="C273" t="s">
        <v>35</v>
      </c>
      <c r="D273" t="s">
        <v>36</v>
      </c>
      <c r="E273" t="s">
        <v>37</v>
      </c>
      <c r="F273" t="s">
        <v>38</v>
      </c>
      <c r="G273">
        <v>65536</v>
      </c>
      <c r="H273">
        <v>32</v>
      </c>
      <c r="I273">
        <v>50</v>
      </c>
      <c r="J273">
        <v>50</v>
      </c>
      <c r="K273">
        <v>48656.8126</v>
      </c>
      <c r="L273">
        <v>3041.0509</v>
      </c>
      <c r="M273">
        <v>0.00397961</v>
      </c>
      <c r="N273">
        <v>48647.8121</v>
      </c>
      <c r="O273">
        <v>3040.4883</v>
      </c>
      <c r="P273">
        <v>0.00397758</v>
      </c>
      <c r="Q273">
        <v>48680.45</v>
      </c>
      <c r="R273">
        <v>3042.53</v>
      </c>
      <c r="S273">
        <v>0.00398428</v>
      </c>
      <c r="T273" t="s">
        <v>39</v>
      </c>
      <c r="U273">
        <v>170922063537</v>
      </c>
      <c r="V273" t="s">
        <v>35</v>
      </c>
      <c r="W273" t="s">
        <v>36</v>
      </c>
      <c r="X273" t="s">
        <v>37</v>
      </c>
      <c r="Y273" t="s">
        <v>38</v>
      </c>
      <c r="Z273">
        <v>65536</v>
      </c>
      <c r="AA273">
        <v>32</v>
      </c>
      <c r="AB273">
        <v>50</v>
      </c>
      <c r="AC273">
        <v>50</v>
      </c>
      <c r="AD273" t="s">
        <v>40</v>
      </c>
      <c r="AE273" t="s">
        <v>41</v>
      </c>
      <c r="AF273">
        <v>92.3713412976</v>
      </c>
      <c r="AG273">
        <v>0.0689127544</v>
      </c>
      <c r="AH273">
        <v>5.808798836699999</v>
      </c>
      <c r="AI273">
        <v>6.473789416900001</v>
      </c>
      <c r="AJ273">
        <v>0.6740287529000001</v>
      </c>
    </row>
    <row r="274" spans="1:36">
      <c r="A274" s="1">
        <v>272</v>
      </c>
      <c r="B274">
        <v>170922063750</v>
      </c>
      <c r="C274" t="s">
        <v>35</v>
      </c>
      <c r="D274" t="s">
        <v>36</v>
      </c>
      <c r="E274" t="s">
        <v>37</v>
      </c>
      <c r="F274" t="s">
        <v>38</v>
      </c>
      <c r="G274">
        <v>131072</v>
      </c>
      <c r="H274">
        <v>32</v>
      </c>
      <c r="I274">
        <v>50</v>
      </c>
      <c r="J274">
        <v>50</v>
      </c>
      <c r="K274">
        <v>24752.2957</v>
      </c>
      <c r="L274">
        <v>3094.0365</v>
      </c>
      <c r="M274">
        <v>0.008510169999999999</v>
      </c>
      <c r="N274">
        <v>24749.35</v>
      </c>
      <c r="O274">
        <v>3093.6683</v>
      </c>
      <c r="P274">
        <v>0.00852583</v>
      </c>
      <c r="Q274">
        <v>24751.18</v>
      </c>
      <c r="R274">
        <v>3093.9</v>
      </c>
      <c r="S274">
        <v>0.008510759999999999</v>
      </c>
      <c r="T274" t="s">
        <v>39</v>
      </c>
      <c r="U274">
        <v>170922063750</v>
      </c>
      <c r="V274" t="s">
        <v>35</v>
      </c>
      <c r="W274" t="s">
        <v>36</v>
      </c>
      <c r="X274" t="s">
        <v>37</v>
      </c>
      <c r="Y274" t="s">
        <v>38</v>
      </c>
      <c r="Z274">
        <v>131072</v>
      </c>
      <c r="AA274">
        <v>32</v>
      </c>
      <c r="AB274">
        <v>50</v>
      </c>
      <c r="AC274">
        <v>50</v>
      </c>
      <c r="AD274" t="s">
        <v>40</v>
      </c>
      <c r="AE274" t="s">
        <v>41</v>
      </c>
      <c r="AF274">
        <v>95.40916521920001</v>
      </c>
      <c r="AG274">
        <v>0.0444900253</v>
      </c>
      <c r="AH274">
        <v>3.215210349</v>
      </c>
      <c r="AI274">
        <v>3.5262915087</v>
      </c>
      <c r="AJ274">
        <v>0.3103485851</v>
      </c>
    </row>
    <row r="275" spans="1:36">
      <c r="A275" s="1">
        <v>273</v>
      </c>
      <c r="B275">
        <v>170922064003</v>
      </c>
      <c r="C275" t="s">
        <v>35</v>
      </c>
      <c r="D275" t="s">
        <v>36</v>
      </c>
      <c r="E275" t="s">
        <v>37</v>
      </c>
      <c r="F275" t="s">
        <v>38</v>
      </c>
      <c r="G275">
        <v>262144</v>
      </c>
      <c r="H275">
        <v>32</v>
      </c>
      <c r="I275">
        <v>50</v>
      </c>
      <c r="J275">
        <v>50</v>
      </c>
      <c r="K275">
        <v>12407.293</v>
      </c>
      <c r="L275">
        <v>3101.8243</v>
      </c>
      <c r="M275">
        <v>0.01833377</v>
      </c>
      <c r="N275">
        <v>12408.2392</v>
      </c>
      <c r="O275">
        <v>3102.0608</v>
      </c>
      <c r="P275">
        <v>0.01835489</v>
      </c>
      <c r="Q275">
        <v>12403.71</v>
      </c>
      <c r="R275">
        <v>3100.93</v>
      </c>
      <c r="S275">
        <v>0.0182684</v>
      </c>
      <c r="T275" t="s">
        <v>39</v>
      </c>
      <c r="U275">
        <v>170922064003</v>
      </c>
      <c r="V275" t="s">
        <v>35</v>
      </c>
      <c r="W275" t="s">
        <v>36</v>
      </c>
      <c r="X275" t="s">
        <v>37</v>
      </c>
      <c r="Y275" t="s">
        <v>38</v>
      </c>
      <c r="Z275">
        <v>262144</v>
      </c>
      <c r="AA275">
        <v>32</v>
      </c>
      <c r="AB275">
        <v>50</v>
      </c>
      <c r="AC275">
        <v>50</v>
      </c>
      <c r="AD275" t="s">
        <v>40</v>
      </c>
      <c r="AE275" t="s">
        <v>41</v>
      </c>
      <c r="AF275">
        <v>96.9869742292</v>
      </c>
      <c r="AG275">
        <v>0.0336352976</v>
      </c>
      <c r="AH275">
        <v>2.023215754</v>
      </c>
      <c r="AI275">
        <v>2.1921433666</v>
      </c>
      <c r="AJ275">
        <v>0.16171147</v>
      </c>
    </row>
    <row r="276" spans="1:36">
      <c r="A276" s="1">
        <v>274</v>
      </c>
      <c r="B276">
        <v>170922064216</v>
      </c>
      <c r="C276" t="s">
        <v>35</v>
      </c>
      <c r="D276" t="s">
        <v>36</v>
      </c>
      <c r="E276" t="s">
        <v>37</v>
      </c>
      <c r="F276" t="s">
        <v>38</v>
      </c>
      <c r="G276">
        <v>524288</v>
      </c>
      <c r="H276">
        <v>32</v>
      </c>
      <c r="I276">
        <v>50</v>
      </c>
      <c r="J276">
        <v>50</v>
      </c>
      <c r="K276">
        <v>6170.86</v>
      </c>
      <c r="L276">
        <v>3085.4309</v>
      </c>
      <c r="M276">
        <v>0.03517139</v>
      </c>
      <c r="N276">
        <v>6171.6808</v>
      </c>
      <c r="O276">
        <v>3085.8412</v>
      </c>
      <c r="P276">
        <v>0.03517394</v>
      </c>
      <c r="Q276">
        <v>6170.1</v>
      </c>
      <c r="R276">
        <v>3085.05</v>
      </c>
      <c r="S276">
        <v>0.03558653</v>
      </c>
      <c r="T276" t="s">
        <v>39</v>
      </c>
      <c r="U276">
        <v>170922064216</v>
      </c>
      <c r="V276" t="s">
        <v>35</v>
      </c>
      <c r="W276" t="s">
        <v>36</v>
      </c>
      <c r="X276" t="s">
        <v>37</v>
      </c>
      <c r="Y276" t="s">
        <v>38</v>
      </c>
      <c r="Z276">
        <v>524288</v>
      </c>
      <c r="AA276">
        <v>32</v>
      </c>
      <c r="AB276">
        <v>50</v>
      </c>
      <c r="AC276">
        <v>50</v>
      </c>
      <c r="AD276" t="s">
        <v>40</v>
      </c>
      <c r="AE276" t="s">
        <v>41</v>
      </c>
      <c r="AF276">
        <v>97.81011646010001</v>
      </c>
      <c r="AG276">
        <v>0.0195383966</v>
      </c>
      <c r="AH276">
        <v>1.2009517703</v>
      </c>
      <c r="AI276">
        <v>1.2939472652</v>
      </c>
      <c r="AJ276">
        <v>0.1031347598</v>
      </c>
    </row>
    <row r="277" spans="1:36">
      <c r="A277" s="1">
        <v>275</v>
      </c>
      <c r="B277">
        <v>170922064430</v>
      </c>
      <c r="C277" t="s">
        <v>35</v>
      </c>
      <c r="D277" t="s">
        <v>36</v>
      </c>
      <c r="E277" t="s">
        <v>37</v>
      </c>
      <c r="F277" t="s">
        <v>38</v>
      </c>
      <c r="G277">
        <v>1048576</v>
      </c>
      <c r="H277">
        <v>32</v>
      </c>
      <c r="I277">
        <v>50</v>
      </c>
      <c r="J277">
        <v>50</v>
      </c>
      <c r="K277">
        <v>3063.4732</v>
      </c>
      <c r="L277">
        <v>3063.4732</v>
      </c>
      <c r="M277">
        <v>0.08209791</v>
      </c>
      <c r="N277">
        <v>3065.55</v>
      </c>
      <c r="O277">
        <v>3065.55</v>
      </c>
      <c r="P277">
        <v>0.08188072</v>
      </c>
      <c r="Q277">
        <v>3064.52</v>
      </c>
      <c r="R277">
        <v>3064.52</v>
      </c>
      <c r="S277">
        <v>0.08121133</v>
      </c>
      <c r="T277" t="s">
        <v>39</v>
      </c>
      <c r="U277">
        <v>170922064430</v>
      </c>
      <c r="V277" t="s">
        <v>35</v>
      </c>
      <c r="W277" t="s">
        <v>36</v>
      </c>
      <c r="X277" t="s">
        <v>37</v>
      </c>
      <c r="Y277" t="s">
        <v>38</v>
      </c>
      <c r="Z277">
        <v>1048576</v>
      </c>
      <c r="AA277">
        <v>32</v>
      </c>
      <c r="AB277">
        <v>50</v>
      </c>
      <c r="AC277">
        <v>50</v>
      </c>
      <c r="AD277" t="s">
        <v>40</v>
      </c>
      <c r="AE277" t="s">
        <v>41</v>
      </c>
      <c r="AF277">
        <v>98.4653434918</v>
      </c>
      <c r="AG277">
        <v>0.0086802414</v>
      </c>
      <c r="AH277">
        <v>0.8610272458</v>
      </c>
      <c r="AI277">
        <v>0.9355868962</v>
      </c>
      <c r="AJ277">
        <v>0.0792386486</v>
      </c>
    </row>
    <row r="278" spans="1:36">
      <c r="A278" s="1">
        <v>276</v>
      </c>
      <c r="B278">
        <v>170922064644</v>
      </c>
      <c r="C278" t="s">
        <v>35</v>
      </c>
      <c r="D278" t="s">
        <v>36</v>
      </c>
      <c r="E278" t="s">
        <v>37</v>
      </c>
      <c r="F278" t="s">
        <v>38</v>
      </c>
      <c r="G278">
        <v>512</v>
      </c>
      <c r="H278">
        <v>32</v>
      </c>
      <c r="I278">
        <v>0</v>
      </c>
      <c r="J278">
        <v>100</v>
      </c>
      <c r="K278">
        <v>170760.0187</v>
      </c>
      <c r="L278">
        <v>83.37909999999999</v>
      </c>
      <c r="M278">
        <v>0.0009472</v>
      </c>
      <c r="N278">
        <v>170681.5346</v>
      </c>
      <c r="O278">
        <v>83.3408</v>
      </c>
      <c r="P278">
        <v>0.0009476</v>
      </c>
      <c r="Q278">
        <v>170875.07</v>
      </c>
      <c r="R278">
        <v>83.44</v>
      </c>
      <c r="S278">
        <v>0.00094635</v>
      </c>
      <c r="T278" t="s">
        <v>39</v>
      </c>
      <c r="U278">
        <v>170922064644</v>
      </c>
      <c r="V278" t="s">
        <v>35</v>
      </c>
      <c r="W278" t="s">
        <v>36</v>
      </c>
      <c r="X278" t="s">
        <v>37</v>
      </c>
      <c r="Y278" t="s">
        <v>38</v>
      </c>
      <c r="Z278">
        <v>512</v>
      </c>
      <c r="AA278">
        <v>32</v>
      </c>
      <c r="AB278">
        <v>0</v>
      </c>
      <c r="AC278">
        <v>100</v>
      </c>
      <c r="AD278" t="s">
        <v>40</v>
      </c>
      <c r="AE278" t="s">
        <v>41</v>
      </c>
      <c r="AF278">
        <v>71.1633537223</v>
      </c>
      <c r="AG278">
        <v>0.2875299068</v>
      </c>
      <c r="AH278">
        <v>23.6244007302</v>
      </c>
      <c r="AI278">
        <v>26.2985121798</v>
      </c>
      <c r="AJ278">
        <v>2.6755675753</v>
      </c>
    </row>
    <row r="279" spans="1:36">
      <c r="A279" s="1">
        <v>277</v>
      </c>
      <c r="B279">
        <v>170922064857</v>
      </c>
      <c r="C279" t="s">
        <v>35</v>
      </c>
      <c r="D279" t="s">
        <v>36</v>
      </c>
      <c r="E279" t="s">
        <v>37</v>
      </c>
      <c r="F279" t="s">
        <v>38</v>
      </c>
      <c r="G279">
        <v>1024</v>
      </c>
      <c r="H279">
        <v>32</v>
      </c>
      <c r="I279">
        <v>0</v>
      </c>
      <c r="J279">
        <v>100</v>
      </c>
      <c r="K279">
        <v>171012.4448</v>
      </c>
      <c r="L279">
        <v>167.0043</v>
      </c>
      <c r="M279">
        <v>0.00094628</v>
      </c>
      <c r="N279">
        <v>170888.7262</v>
      </c>
      <c r="O279">
        <v>166.8833</v>
      </c>
      <c r="P279">
        <v>0.00094684</v>
      </c>
      <c r="Q279">
        <v>171107.36</v>
      </c>
      <c r="R279">
        <v>167.1</v>
      </c>
      <c r="S279">
        <v>0.0009458100000000001</v>
      </c>
      <c r="T279" t="s">
        <v>39</v>
      </c>
      <c r="U279">
        <v>170922064857</v>
      </c>
      <c r="V279" t="s">
        <v>35</v>
      </c>
      <c r="W279" t="s">
        <v>36</v>
      </c>
      <c r="X279" t="s">
        <v>37</v>
      </c>
      <c r="Y279" t="s">
        <v>38</v>
      </c>
      <c r="Z279">
        <v>1024</v>
      </c>
      <c r="AA279">
        <v>32</v>
      </c>
      <c r="AB279">
        <v>0</v>
      </c>
      <c r="AC279">
        <v>100</v>
      </c>
      <c r="AD279" t="s">
        <v>40</v>
      </c>
      <c r="AE279" t="s">
        <v>41</v>
      </c>
      <c r="AF279">
        <v>71.2996415503</v>
      </c>
      <c r="AG279">
        <v>0.3288470325</v>
      </c>
      <c r="AH279">
        <v>23.4258017788</v>
      </c>
      <c r="AI279">
        <v>26.1724810617</v>
      </c>
      <c r="AJ279">
        <v>2.7704083109</v>
      </c>
    </row>
    <row r="280" spans="1:36">
      <c r="A280" s="1">
        <v>278</v>
      </c>
      <c r="B280">
        <v>170922065110</v>
      </c>
      <c r="C280" t="s">
        <v>35</v>
      </c>
      <c r="D280" t="s">
        <v>36</v>
      </c>
      <c r="E280" t="s">
        <v>37</v>
      </c>
      <c r="F280" t="s">
        <v>38</v>
      </c>
      <c r="G280">
        <v>2048</v>
      </c>
      <c r="H280">
        <v>32</v>
      </c>
      <c r="I280">
        <v>0</v>
      </c>
      <c r="J280">
        <v>100</v>
      </c>
      <c r="K280">
        <v>170811.22</v>
      </c>
      <c r="L280">
        <v>333.6158</v>
      </c>
      <c r="M280">
        <v>0.00094869</v>
      </c>
      <c r="N280">
        <v>170811.22</v>
      </c>
      <c r="O280">
        <v>333.6158</v>
      </c>
      <c r="P280">
        <v>0.00094869</v>
      </c>
      <c r="Q280">
        <v>170718.39</v>
      </c>
      <c r="R280">
        <v>333.43</v>
      </c>
      <c r="S280">
        <v>0.00094998</v>
      </c>
      <c r="T280" t="s">
        <v>39</v>
      </c>
      <c r="U280">
        <v>170922065110</v>
      </c>
      <c r="V280" t="s">
        <v>35</v>
      </c>
      <c r="W280" t="s">
        <v>36</v>
      </c>
      <c r="X280" t="s">
        <v>37</v>
      </c>
      <c r="Y280" t="s">
        <v>38</v>
      </c>
      <c r="Z280">
        <v>2048</v>
      </c>
      <c r="AA280">
        <v>32</v>
      </c>
      <c r="AB280">
        <v>0</v>
      </c>
      <c r="AC280">
        <v>100</v>
      </c>
      <c r="AD280" t="s">
        <v>40</v>
      </c>
      <c r="AE280" t="s">
        <v>41</v>
      </c>
      <c r="AF280">
        <v>71.4624292588</v>
      </c>
      <c r="AG280">
        <v>0.3163117221</v>
      </c>
      <c r="AH280">
        <v>23.0538331308</v>
      </c>
      <c r="AI280">
        <v>25.7668181547</v>
      </c>
      <c r="AJ280">
        <v>2.7155133585</v>
      </c>
    </row>
    <row r="281" spans="1:36">
      <c r="A281" s="1">
        <v>279</v>
      </c>
      <c r="B281">
        <v>170922065323</v>
      </c>
      <c r="C281" t="s">
        <v>35</v>
      </c>
      <c r="D281" t="s">
        <v>36</v>
      </c>
      <c r="E281" t="s">
        <v>37</v>
      </c>
      <c r="F281" t="s">
        <v>38</v>
      </c>
      <c r="G281">
        <v>4096</v>
      </c>
      <c r="H281">
        <v>32</v>
      </c>
      <c r="I281">
        <v>0</v>
      </c>
      <c r="J281">
        <v>100</v>
      </c>
      <c r="K281">
        <v>168787.0739</v>
      </c>
      <c r="L281">
        <v>659.3248</v>
      </c>
      <c r="M281">
        <v>0.00096309</v>
      </c>
      <c r="N281">
        <v>168740.5958</v>
      </c>
      <c r="O281">
        <v>659.1433</v>
      </c>
      <c r="P281">
        <v>0.00096362</v>
      </c>
      <c r="Q281">
        <v>168802.18</v>
      </c>
      <c r="R281">
        <v>659.38</v>
      </c>
      <c r="S281">
        <v>0.00096301</v>
      </c>
      <c r="T281" t="s">
        <v>39</v>
      </c>
      <c r="U281">
        <v>170922065323</v>
      </c>
      <c r="V281" t="s">
        <v>35</v>
      </c>
      <c r="W281" t="s">
        <v>36</v>
      </c>
      <c r="X281" t="s">
        <v>37</v>
      </c>
      <c r="Y281" t="s">
        <v>38</v>
      </c>
      <c r="Z281">
        <v>4096</v>
      </c>
      <c r="AA281">
        <v>32</v>
      </c>
      <c r="AB281">
        <v>0</v>
      </c>
      <c r="AC281">
        <v>100</v>
      </c>
      <c r="AD281" t="s">
        <v>40</v>
      </c>
      <c r="AE281" t="s">
        <v>41</v>
      </c>
      <c r="AF281">
        <v>71.75050659350001</v>
      </c>
      <c r="AG281">
        <v>0.2988872026</v>
      </c>
      <c r="AH281">
        <v>23.3747292277</v>
      </c>
      <c r="AI281">
        <v>26.0732642549</v>
      </c>
      <c r="AJ281">
        <v>2.7026844392</v>
      </c>
    </row>
    <row r="282" spans="1:36">
      <c r="A282" s="1">
        <v>280</v>
      </c>
      <c r="B282">
        <v>170922065536</v>
      </c>
      <c r="C282" t="s">
        <v>35</v>
      </c>
      <c r="D282" t="s">
        <v>36</v>
      </c>
      <c r="E282" t="s">
        <v>37</v>
      </c>
      <c r="F282" t="s">
        <v>38</v>
      </c>
      <c r="G282">
        <v>8192</v>
      </c>
      <c r="H282">
        <v>32</v>
      </c>
      <c r="I282">
        <v>0</v>
      </c>
      <c r="J282">
        <v>100</v>
      </c>
      <c r="K282">
        <v>115842.3613</v>
      </c>
      <c r="L282">
        <v>905.0187</v>
      </c>
      <c r="M282">
        <v>0.00154014</v>
      </c>
      <c r="N282">
        <v>115737.0712</v>
      </c>
      <c r="O282">
        <v>904.1962</v>
      </c>
      <c r="P282">
        <v>0.00154227</v>
      </c>
      <c r="Q282">
        <v>115959.26</v>
      </c>
      <c r="R282">
        <v>905.9299999999999</v>
      </c>
      <c r="S282">
        <v>0.00153764</v>
      </c>
      <c r="T282" t="s">
        <v>39</v>
      </c>
      <c r="U282">
        <v>170922065536</v>
      </c>
      <c r="V282" t="s">
        <v>35</v>
      </c>
      <c r="W282" t="s">
        <v>36</v>
      </c>
      <c r="X282" t="s">
        <v>37</v>
      </c>
      <c r="Y282" t="s">
        <v>38</v>
      </c>
      <c r="Z282">
        <v>8192</v>
      </c>
      <c r="AA282">
        <v>32</v>
      </c>
      <c r="AB282">
        <v>0</v>
      </c>
      <c r="AC282">
        <v>100</v>
      </c>
      <c r="AD282" t="s">
        <v>40</v>
      </c>
      <c r="AE282" t="s">
        <v>41</v>
      </c>
      <c r="AF282">
        <v>79.62272944510001</v>
      </c>
      <c r="AG282">
        <v>0.2197671771</v>
      </c>
      <c r="AH282">
        <v>16.5908494382</v>
      </c>
      <c r="AI282">
        <v>18.4946920909</v>
      </c>
      <c r="AJ282">
        <v>1.9237326721</v>
      </c>
    </row>
    <row r="283" spans="1:36">
      <c r="A283" s="1">
        <v>281</v>
      </c>
      <c r="B283">
        <v>170922065749</v>
      </c>
      <c r="C283" t="s">
        <v>35</v>
      </c>
      <c r="D283" t="s">
        <v>36</v>
      </c>
      <c r="E283" t="s">
        <v>37</v>
      </c>
      <c r="F283" t="s">
        <v>38</v>
      </c>
      <c r="G283">
        <v>16384</v>
      </c>
      <c r="H283">
        <v>32</v>
      </c>
      <c r="I283">
        <v>0</v>
      </c>
      <c r="J283">
        <v>100</v>
      </c>
      <c r="K283">
        <v>87863.9552</v>
      </c>
      <c r="L283">
        <v>1372.8739</v>
      </c>
      <c r="M283">
        <v>0.0025477</v>
      </c>
      <c r="N283">
        <v>87832.1146</v>
      </c>
      <c r="O283">
        <v>1372.3763</v>
      </c>
      <c r="P283">
        <v>0.0025475</v>
      </c>
      <c r="Q283">
        <v>87855.96000000001</v>
      </c>
      <c r="R283">
        <v>1372.75</v>
      </c>
      <c r="S283">
        <v>0.00254756</v>
      </c>
      <c r="T283" t="s">
        <v>39</v>
      </c>
      <c r="U283">
        <v>170922065749</v>
      </c>
      <c r="V283" t="s">
        <v>35</v>
      </c>
      <c r="W283" t="s">
        <v>36</v>
      </c>
      <c r="X283" t="s">
        <v>37</v>
      </c>
      <c r="Y283" t="s">
        <v>38</v>
      </c>
      <c r="Z283">
        <v>16384</v>
      </c>
      <c r="AA283">
        <v>32</v>
      </c>
      <c r="AB283">
        <v>0</v>
      </c>
      <c r="AC283">
        <v>100</v>
      </c>
      <c r="AD283" t="s">
        <v>40</v>
      </c>
      <c r="AE283" t="s">
        <v>41</v>
      </c>
      <c r="AF283">
        <v>85.6202030651</v>
      </c>
      <c r="AG283">
        <v>0.1568100275</v>
      </c>
      <c r="AH283">
        <v>11.2769123494</v>
      </c>
      <c r="AI283">
        <v>12.5473187285</v>
      </c>
      <c r="AJ283">
        <v>1.2675031356</v>
      </c>
    </row>
    <row r="284" spans="1:36">
      <c r="A284" s="1">
        <v>282</v>
      </c>
      <c r="B284">
        <v>170922070002</v>
      </c>
      <c r="C284" t="s">
        <v>35</v>
      </c>
      <c r="D284" t="s">
        <v>36</v>
      </c>
      <c r="E284" t="s">
        <v>37</v>
      </c>
      <c r="F284" t="s">
        <v>38</v>
      </c>
      <c r="G284">
        <v>32768</v>
      </c>
      <c r="H284">
        <v>32</v>
      </c>
      <c r="I284">
        <v>0</v>
      </c>
      <c r="J284">
        <v>100</v>
      </c>
      <c r="K284">
        <v>48990.2496</v>
      </c>
      <c r="L284">
        <v>1530.9448</v>
      </c>
      <c r="M284">
        <v>0.00520067</v>
      </c>
      <c r="N284">
        <v>48991.6496</v>
      </c>
      <c r="O284">
        <v>1530.9887</v>
      </c>
      <c r="P284">
        <v>0.00520382</v>
      </c>
      <c r="Q284">
        <v>48989.55</v>
      </c>
      <c r="R284">
        <v>1530.92</v>
      </c>
      <c r="S284">
        <v>0.00519492</v>
      </c>
      <c r="T284" t="s">
        <v>39</v>
      </c>
      <c r="U284">
        <v>170922070002</v>
      </c>
      <c r="V284" t="s">
        <v>35</v>
      </c>
      <c r="W284" t="s">
        <v>36</v>
      </c>
      <c r="X284" t="s">
        <v>37</v>
      </c>
      <c r="Y284" t="s">
        <v>38</v>
      </c>
      <c r="Z284">
        <v>32768</v>
      </c>
      <c r="AA284">
        <v>32</v>
      </c>
      <c r="AB284">
        <v>0</v>
      </c>
      <c r="AC284">
        <v>100</v>
      </c>
      <c r="AD284" t="s">
        <v>40</v>
      </c>
      <c r="AE284" t="s">
        <v>41</v>
      </c>
      <c r="AF284">
        <v>92.4981377772</v>
      </c>
      <c r="AG284">
        <v>0.07759177860000001</v>
      </c>
      <c r="AH284">
        <v>5.598030469299999</v>
      </c>
      <c r="AI284">
        <v>6.273205336599999</v>
      </c>
      <c r="AJ284">
        <v>0.6820612740999999</v>
      </c>
    </row>
    <row r="285" spans="1:36">
      <c r="A285" s="1">
        <v>283</v>
      </c>
      <c r="B285">
        <v>170922070215</v>
      </c>
      <c r="C285" t="s">
        <v>35</v>
      </c>
      <c r="D285" t="s">
        <v>36</v>
      </c>
      <c r="E285" t="s">
        <v>37</v>
      </c>
      <c r="F285" t="s">
        <v>38</v>
      </c>
      <c r="G285">
        <v>65536</v>
      </c>
      <c r="H285">
        <v>32</v>
      </c>
      <c r="I285">
        <v>0</v>
      </c>
      <c r="J285">
        <v>100</v>
      </c>
      <c r="K285">
        <v>25089.697</v>
      </c>
      <c r="L285">
        <v>1568.1057</v>
      </c>
      <c r="M285">
        <v>0.01006608</v>
      </c>
      <c r="N285">
        <v>25086.3763</v>
      </c>
      <c r="O285">
        <v>1567.8983</v>
      </c>
      <c r="P285">
        <v>0.01007499</v>
      </c>
      <c r="Q285">
        <v>25092.69</v>
      </c>
      <c r="R285">
        <v>1568.29</v>
      </c>
      <c r="S285">
        <v>0.01007326</v>
      </c>
      <c r="T285" t="s">
        <v>39</v>
      </c>
      <c r="U285">
        <v>170922070215</v>
      </c>
      <c r="V285" t="s">
        <v>35</v>
      </c>
      <c r="W285" t="s">
        <v>36</v>
      </c>
      <c r="X285" t="s">
        <v>37</v>
      </c>
      <c r="Y285" t="s">
        <v>38</v>
      </c>
      <c r="Z285">
        <v>65536</v>
      </c>
      <c r="AA285">
        <v>32</v>
      </c>
      <c r="AB285">
        <v>0</v>
      </c>
      <c r="AC285">
        <v>100</v>
      </c>
      <c r="AD285" t="s">
        <v>40</v>
      </c>
      <c r="AE285" t="s">
        <v>41</v>
      </c>
      <c r="AF285">
        <v>95.9767683075</v>
      </c>
      <c r="AG285">
        <v>0.0341829563</v>
      </c>
      <c r="AH285">
        <v>2.9086707904</v>
      </c>
      <c r="AI285">
        <v>3.2181813238</v>
      </c>
      <c r="AJ285">
        <v>0.3271776839</v>
      </c>
    </row>
    <row r="286" spans="1:36">
      <c r="A286" s="1">
        <v>284</v>
      </c>
      <c r="B286">
        <v>170922070428</v>
      </c>
      <c r="C286" t="s">
        <v>35</v>
      </c>
      <c r="D286" t="s">
        <v>36</v>
      </c>
      <c r="E286" t="s">
        <v>37</v>
      </c>
      <c r="F286" t="s">
        <v>38</v>
      </c>
      <c r="G286">
        <v>131072</v>
      </c>
      <c r="H286">
        <v>32</v>
      </c>
      <c r="I286">
        <v>0</v>
      </c>
      <c r="J286">
        <v>100</v>
      </c>
      <c r="K286">
        <v>11928.227</v>
      </c>
      <c r="L286">
        <v>1491.0274</v>
      </c>
      <c r="M286">
        <v>0.02348591</v>
      </c>
      <c r="N286">
        <v>11940.0492</v>
      </c>
      <c r="O286">
        <v>1492.505</v>
      </c>
      <c r="P286">
        <v>0.02346877</v>
      </c>
      <c r="Q286">
        <v>11893.47</v>
      </c>
      <c r="R286">
        <v>1486.68</v>
      </c>
      <c r="S286">
        <v>0.02354893</v>
      </c>
      <c r="T286" t="s">
        <v>39</v>
      </c>
      <c r="U286">
        <v>170922070428</v>
      </c>
      <c r="V286" t="s">
        <v>35</v>
      </c>
      <c r="W286" t="s">
        <v>36</v>
      </c>
      <c r="X286" t="s">
        <v>37</v>
      </c>
      <c r="Y286" t="s">
        <v>38</v>
      </c>
      <c r="Z286">
        <v>131072</v>
      </c>
      <c r="AA286">
        <v>32</v>
      </c>
      <c r="AB286">
        <v>0</v>
      </c>
      <c r="AC286">
        <v>100</v>
      </c>
      <c r="AD286" t="s">
        <v>40</v>
      </c>
      <c r="AE286" t="s">
        <v>41</v>
      </c>
      <c r="AF286">
        <v>97.7084937643</v>
      </c>
      <c r="AG286">
        <v>0.0189891235</v>
      </c>
      <c r="AH286">
        <v>1.5739630294</v>
      </c>
      <c r="AI286">
        <v>1.7353056782</v>
      </c>
      <c r="AJ286">
        <v>0.1578933411</v>
      </c>
    </row>
    <row r="287" spans="1:36">
      <c r="A287" s="1">
        <v>285</v>
      </c>
      <c r="B287">
        <v>170922070641</v>
      </c>
      <c r="C287" t="s">
        <v>35</v>
      </c>
      <c r="D287" t="s">
        <v>36</v>
      </c>
      <c r="E287" t="s">
        <v>37</v>
      </c>
      <c r="F287" t="s">
        <v>38</v>
      </c>
      <c r="G287">
        <v>262144</v>
      </c>
      <c r="H287">
        <v>32</v>
      </c>
      <c r="I287">
        <v>0</v>
      </c>
      <c r="J287">
        <v>100</v>
      </c>
      <c r="K287">
        <v>6055.6339</v>
      </c>
      <c r="L287">
        <v>1513.9091</v>
      </c>
      <c r="M287">
        <v>0.04866781</v>
      </c>
      <c r="N287">
        <v>6059.505</v>
      </c>
      <c r="O287">
        <v>1514.8771</v>
      </c>
      <c r="P287">
        <v>0.04861467</v>
      </c>
      <c r="Q287">
        <v>6049.52</v>
      </c>
      <c r="R287">
        <v>1512.38</v>
      </c>
      <c r="S287">
        <v>0.04876817</v>
      </c>
      <c r="T287" t="s">
        <v>39</v>
      </c>
      <c r="U287">
        <v>170922070641</v>
      </c>
      <c r="V287" t="s">
        <v>35</v>
      </c>
      <c r="W287" t="s">
        <v>36</v>
      </c>
      <c r="X287" t="s">
        <v>37</v>
      </c>
      <c r="Y287" t="s">
        <v>38</v>
      </c>
      <c r="Z287">
        <v>262144</v>
      </c>
      <c r="AA287">
        <v>32</v>
      </c>
      <c r="AB287">
        <v>0</v>
      </c>
      <c r="AC287">
        <v>100</v>
      </c>
      <c r="AD287" t="s">
        <v>40</v>
      </c>
      <c r="AE287" t="s">
        <v>41</v>
      </c>
      <c r="AF287">
        <v>98.4801425182</v>
      </c>
      <c r="AG287">
        <v>0.0065101563</v>
      </c>
      <c r="AH287">
        <v>0.9298673568000001</v>
      </c>
      <c r="AI287">
        <v>1.0223119308</v>
      </c>
      <c r="AJ287">
        <v>0.07378169849999999</v>
      </c>
    </row>
    <row r="288" spans="1:36">
      <c r="A288" s="1">
        <v>286</v>
      </c>
      <c r="B288">
        <v>170922070854</v>
      </c>
      <c r="C288" t="s">
        <v>35</v>
      </c>
      <c r="D288" t="s">
        <v>36</v>
      </c>
      <c r="E288" t="s">
        <v>37</v>
      </c>
      <c r="F288" t="s">
        <v>38</v>
      </c>
      <c r="G288">
        <v>524288</v>
      </c>
      <c r="H288">
        <v>32</v>
      </c>
      <c r="I288">
        <v>0</v>
      </c>
      <c r="J288">
        <v>100</v>
      </c>
      <c r="K288">
        <v>3069.7135</v>
      </c>
      <c r="L288">
        <v>1534.8574</v>
      </c>
      <c r="M288">
        <v>0.09293551999999999</v>
      </c>
      <c r="N288">
        <v>3065.3758</v>
      </c>
      <c r="O288">
        <v>1532.6883</v>
      </c>
      <c r="P288">
        <v>0.09301639</v>
      </c>
      <c r="Q288">
        <v>3075.43</v>
      </c>
      <c r="R288">
        <v>1537.71</v>
      </c>
      <c r="S288">
        <v>0.0926683</v>
      </c>
      <c r="T288" t="s">
        <v>39</v>
      </c>
      <c r="U288">
        <v>170922070854</v>
      </c>
      <c r="V288" t="s">
        <v>35</v>
      </c>
      <c r="W288" t="s">
        <v>36</v>
      </c>
      <c r="X288" t="s">
        <v>37</v>
      </c>
      <c r="Y288" t="s">
        <v>38</v>
      </c>
      <c r="Z288">
        <v>524288</v>
      </c>
      <c r="AA288">
        <v>32</v>
      </c>
      <c r="AB288">
        <v>0</v>
      </c>
      <c r="AC288">
        <v>100</v>
      </c>
      <c r="AD288" t="s">
        <v>40</v>
      </c>
      <c r="AE288" t="s">
        <v>41</v>
      </c>
      <c r="AF288">
        <v>98.8034176136</v>
      </c>
      <c r="AG288">
        <v>0.0016280839</v>
      </c>
      <c r="AH288">
        <v>0.5925348415</v>
      </c>
      <c r="AI288">
        <v>0.6247960186</v>
      </c>
      <c r="AJ288">
        <v>0.0456027771</v>
      </c>
    </row>
    <row r="289" spans="1:36">
      <c r="A289" s="1">
        <v>287</v>
      </c>
      <c r="B289">
        <v>170922071108</v>
      </c>
      <c r="C289" t="s">
        <v>35</v>
      </c>
      <c r="D289" t="s">
        <v>36</v>
      </c>
      <c r="E289" t="s">
        <v>37</v>
      </c>
      <c r="F289" t="s">
        <v>38</v>
      </c>
      <c r="G289">
        <v>1048576</v>
      </c>
      <c r="H289">
        <v>32</v>
      </c>
      <c r="I289">
        <v>0</v>
      </c>
      <c r="J289">
        <v>100</v>
      </c>
      <c r="K289">
        <v>1549.8154</v>
      </c>
      <c r="L289">
        <v>1549.8154</v>
      </c>
      <c r="M289">
        <v>0.18778948</v>
      </c>
      <c r="N289">
        <v>1549.8154</v>
      </c>
      <c r="O289">
        <v>1549.8154</v>
      </c>
      <c r="P289">
        <v>0.18751867</v>
      </c>
      <c r="Q289">
        <v>1546.99</v>
      </c>
      <c r="R289">
        <v>1546.99</v>
      </c>
      <c r="S289">
        <v>0.18804812</v>
      </c>
      <c r="T289" t="s">
        <v>39</v>
      </c>
      <c r="U289">
        <v>170922071108</v>
      </c>
      <c r="V289" t="s">
        <v>35</v>
      </c>
      <c r="W289" t="s">
        <v>36</v>
      </c>
      <c r="X289" t="s">
        <v>37</v>
      </c>
      <c r="Y289" t="s">
        <v>38</v>
      </c>
      <c r="Z289">
        <v>1048576</v>
      </c>
      <c r="AA289">
        <v>32</v>
      </c>
      <c r="AB289">
        <v>0</v>
      </c>
      <c r="AC289">
        <v>100</v>
      </c>
      <c r="AD289" t="s">
        <v>40</v>
      </c>
      <c r="AE289" t="s">
        <v>41</v>
      </c>
      <c r="AF289">
        <v>99.098631203</v>
      </c>
      <c r="AG289">
        <v>0.0027125627</v>
      </c>
      <c r="AH289">
        <v>0.3874119462</v>
      </c>
      <c r="AI289">
        <v>0.4354241384</v>
      </c>
      <c r="AJ289">
        <v>0.0472574079</v>
      </c>
    </row>
    <row r="290" spans="1:36">
      <c r="A290" s="1">
        <v>288</v>
      </c>
      <c r="B290">
        <v>170922071322</v>
      </c>
      <c r="C290" t="s">
        <v>35</v>
      </c>
      <c r="D290" t="s">
        <v>36</v>
      </c>
      <c r="E290" t="s">
        <v>37</v>
      </c>
      <c r="F290" t="s">
        <v>38</v>
      </c>
      <c r="G290">
        <v>512</v>
      </c>
      <c r="H290">
        <v>64</v>
      </c>
      <c r="I290">
        <v>100</v>
      </c>
      <c r="J290">
        <v>0</v>
      </c>
      <c r="K290">
        <v>255569.7052</v>
      </c>
      <c r="L290">
        <v>124.79</v>
      </c>
      <c r="M290">
        <v>0.00112996</v>
      </c>
      <c r="N290">
        <v>255390.3904</v>
      </c>
      <c r="O290">
        <v>124.7025</v>
      </c>
      <c r="P290">
        <v>0.00113149</v>
      </c>
      <c r="Q290">
        <v>255512.63</v>
      </c>
      <c r="R290">
        <v>124.76</v>
      </c>
      <c r="S290">
        <v>0.00112839</v>
      </c>
      <c r="T290" t="s">
        <v>39</v>
      </c>
      <c r="U290">
        <v>170922071322</v>
      </c>
      <c r="V290" t="s">
        <v>35</v>
      </c>
      <c r="W290" t="s">
        <v>36</v>
      </c>
      <c r="X290" t="s">
        <v>37</v>
      </c>
      <c r="Y290" t="s">
        <v>38</v>
      </c>
      <c r="Z290">
        <v>512</v>
      </c>
      <c r="AA290">
        <v>64</v>
      </c>
      <c r="AB290">
        <v>100</v>
      </c>
      <c r="AC290">
        <v>0</v>
      </c>
      <c r="AD290" t="s">
        <v>40</v>
      </c>
      <c r="AE290" t="s">
        <v>41</v>
      </c>
      <c r="AF290">
        <v>61.6064073378</v>
      </c>
      <c r="AG290">
        <v>0.4134618999</v>
      </c>
      <c r="AH290">
        <v>32.1044087398</v>
      </c>
      <c r="AI290">
        <v>35.0351217813</v>
      </c>
      <c r="AJ290">
        <v>2.9392837377</v>
      </c>
    </row>
    <row r="291" spans="1:36">
      <c r="A291" s="1">
        <v>289</v>
      </c>
      <c r="B291">
        <v>170922071535</v>
      </c>
      <c r="C291" t="s">
        <v>35</v>
      </c>
      <c r="D291" t="s">
        <v>36</v>
      </c>
      <c r="E291" t="s">
        <v>37</v>
      </c>
      <c r="F291" t="s">
        <v>38</v>
      </c>
      <c r="G291">
        <v>1024</v>
      </c>
      <c r="H291">
        <v>64</v>
      </c>
      <c r="I291">
        <v>100</v>
      </c>
      <c r="J291">
        <v>0</v>
      </c>
      <c r="K291">
        <v>254884.0704</v>
      </c>
      <c r="L291">
        <v>248.91</v>
      </c>
      <c r="M291">
        <v>0.0011263</v>
      </c>
      <c r="N291">
        <v>254764.3758</v>
      </c>
      <c r="O291">
        <v>248.7929</v>
      </c>
      <c r="P291">
        <v>0.00112748</v>
      </c>
      <c r="Q291">
        <v>255074.5</v>
      </c>
      <c r="R291">
        <v>249.1</v>
      </c>
      <c r="S291">
        <v>0.00112471</v>
      </c>
      <c r="T291" t="s">
        <v>39</v>
      </c>
      <c r="U291">
        <v>170922071535</v>
      </c>
      <c r="V291" t="s">
        <v>35</v>
      </c>
      <c r="W291" t="s">
        <v>36</v>
      </c>
      <c r="X291" t="s">
        <v>37</v>
      </c>
      <c r="Y291" t="s">
        <v>38</v>
      </c>
      <c r="Z291">
        <v>1024</v>
      </c>
      <c r="AA291">
        <v>64</v>
      </c>
      <c r="AB291">
        <v>100</v>
      </c>
      <c r="AC291">
        <v>0</v>
      </c>
      <c r="AD291" t="s">
        <v>40</v>
      </c>
      <c r="AE291" t="s">
        <v>41</v>
      </c>
      <c r="AF291">
        <v>61.6512988823</v>
      </c>
      <c r="AG291">
        <v>0.4406229874</v>
      </c>
      <c r="AH291">
        <v>31.8894624769</v>
      </c>
      <c r="AI291">
        <v>34.75037399409999</v>
      </c>
      <c r="AJ291">
        <v>2.8873162701</v>
      </c>
    </row>
    <row r="292" spans="1:36">
      <c r="A292" s="1">
        <v>290</v>
      </c>
      <c r="B292">
        <v>170922071748</v>
      </c>
      <c r="C292" t="s">
        <v>35</v>
      </c>
      <c r="D292" t="s">
        <v>36</v>
      </c>
      <c r="E292" t="s">
        <v>37</v>
      </c>
      <c r="F292" t="s">
        <v>38</v>
      </c>
      <c r="G292">
        <v>2048</v>
      </c>
      <c r="H292">
        <v>64</v>
      </c>
      <c r="I292">
        <v>100</v>
      </c>
      <c r="J292">
        <v>0</v>
      </c>
      <c r="K292">
        <v>253961.1104</v>
      </c>
      <c r="L292">
        <v>496.0187</v>
      </c>
      <c r="M292">
        <v>0.0011306</v>
      </c>
      <c r="N292">
        <v>253812.6975</v>
      </c>
      <c r="O292">
        <v>495.7287</v>
      </c>
      <c r="P292">
        <v>0.00113292</v>
      </c>
      <c r="Q292">
        <v>254179.5</v>
      </c>
      <c r="R292">
        <v>496.44</v>
      </c>
      <c r="S292">
        <v>0.00112761</v>
      </c>
      <c r="T292" t="s">
        <v>39</v>
      </c>
      <c r="U292">
        <v>170922071748</v>
      </c>
      <c r="V292" t="s">
        <v>35</v>
      </c>
      <c r="W292" t="s">
        <v>36</v>
      </c>
      <c r="X292" t="s">
        <v>37</v>
      </c>
      <c r="Y292" t="s">
        <v>38</v>
      </c>
      <c r="Z292">
        <v>2048</v>
      </c>
      <c r="AA292">
        <v>64</v>
      </c>
      <c r="AB292">
        <v>100</v>
      </c>
      <c r="AC292">
        <v>0</v>
      </c>
      <c r="AD292" t="s">
        <v>40</v>
      </c>
      <c r="AE292" t="s">
        <v>41</v>
      </c>
      <c r="AF292">
        <v>61.7688597777</v>
      </c>
      <c r="AG292">
        <v>0.4400494692</v>
      </c>
      <c r="AH292">
        <v>31.5264034282</v>
      </c>
      <c r="AI292">
        <v>34.3665522443</v>
      </c>
      <c r="AJ292">
        <v>2.8377919025</v>
      </c>
    </row>
    <row r="293" spans="1:36">
      <c r="A293" s="1">
        <v>291</v>
      </c>
      <c r="B293">
        <v>170922072001</v>
      </c>
      <c r="C293" t="s">
        <v>35</v>
      </c>
      <c r="D293" t="s">
        <v>36</v>
      </c>
      <c r="E293" t="s">
        <v>37</v>
      </c>
      <c r="F293" t="s">
        <v>38</v>
      </c>
      <c r="G293">
        <v>4096</v>
      </c>
      <c r="H293">
        <v>64</v>
      </c>
      <c r="I293">
        <v>100</v>
      </c>
      <c r="J293">
        <v>0</v>
      </c>
      <c r="K293">
        <v>251728.9791</v>
      </c>
      <c r="L293">
        <v>983.3161</v>
      </c>
      <c r="M293">
        <v>0.00113461</v>
      </c>
      <c r="N293">
        <v>251639.1967</v>
      </c>
      <c r="O293">
        <v>982.9654</v>
      </c>
      <c r="P293">
        <v>0.00113604</v>
      </c>
      <c r="Q293">
        <v>251867.53</v>
      </c>
      <c r="R293">
        <v>983.86</v>
      </c>
      <c r="S293">
        <v>0.0011321</v>
      </c>
      <c r="T293" t="s">
        <v>39</v>
      </c>
      <c r="U293">
        <v>170922072001</v>
      </c>
      <c r="V293" t="s">
        <v>35</v>
      </c>
      <c r="W293" t="s">
        <v>36</v>
      </c>
      <c r="X293" t="s">
        <v>37</v>
      </c>
      <c r="Y293" t="s">
        <v>38</v>
      </c>
      <c r="Z293">
        <v>4096</v>
      </c>
      <c r="AA293">
        <v>64</v>
      </c>
      <c r="AB293">
        <v>100</v>
      </c>
      <c r="AC293">
        <v>0</v>
      </c>
      <c r="AD293" t="s">
        <v>40</v>
      </c>
      <c r="AE293" t="s">
        <v>41</v>
      </c>
      <c r="AF293">
        <v>61.79520816439999</v>
      </c>
      <c r="AG293">
        <v>0.4525295666</v>
      </c>
      <c r="AH293">
        <v>30.7328799693</v>
      </c>
      <c r="AI293">
        <v>33.732567804</v>
      </c>
      <c r="AJ293">
        <v>3.0076551646</v>
      </c>
    </row>
    <row r="294" spans="1:36">
      <c r="A294" s="1">
        <v>292</v>
      </c>
      <c r="B294">
        <v>170922072214</v>
      </c>
      <c r="C294" t="s">
        <v>35</v>
      </c>
      <c r="D294" t="s">
        <v>36</v>
      </c>
      <c r="E294" t="s">
        <v>37</v>
      </c>
      <c r="F294" t="s">
        <v>38</v>
      </c>
      <c r="G294">
        <v>8192</v>
      </c>
      <c r="H294">
        <v>64</v>
      </c>
      <c r="I294">
        <v>100</v>
      </c>
      <c r="J294">
        <v>0</v>
      </c>
      <c r="K294">
        <v>195126.0587</v>
      </c>
      <c r="L294">
        <v>1524.4226</v>
      </c>
      <c r="M294">
        <v>0.00139566</v>
      </c>
      <c r="N294">
        <v>195103.6729</v>
      </c>
      <c r="O294">
        <v>1524.2475</v>
      </c>
      <c r="P294">
        <v>0.00139563</v>
      </c>
      <c r="Q294">
        <v>195147.72</v>
      </c>
      <c r="R294">
        <v>1524.59</v>
      </c>
      <c r="S294">
        <v>0.00139585</v>
      </c>
      <c r="T294" t="s">
        <v>39</v>
      </c>
      <c r="U294">
        <v>170922072214</v>
      </c>
      <c r="V294" t="s">
        <v>35</v>
      </c>
      <c r="W294" t="s">
        <v>36</v>
      </c>
      <c r="X294" t="s">
        <v>37</v>
      </c>
      <c r="Y294" t="s">
        <v>38</v>
      </c>
      <c r="Z294">
        <v>8192</v>
      </c>
      <c r="AA294">
        <v>64</v>
      </c>
      <c r="AB294">
        <v>100</v>
      </c>
      <c r="AC294">
        <v>0</v>
      </c>
      <c r="AD294" t="s">
        <v>40</v>
      </c>
      <c r="AE294" t="s">
        <v>41</v>
      </c>
      <c r="AF294">
        <v>65.16629279369999</v>
      </c>
      <c r="AG294">
        <v>0.28053919</v>
      </c>
      <c r="AH294">
        <v>28.8827035899</v>
      </c>
      <c r="AI294">
        <v>31.7550344114</v>
      </c>
      <c r="AJ294">
        <v>2.8943938487</v>
      </c>
    </row>
    <row r="295" spans="1:36">
      <c r="A295" s="1">
        <v>293</v>
      </c>
      <c r="B295">
        <v>170922072427</v>
      </c>
      <c r="C295" t="s">
        <v>35</v>
      </c>
      <c r="D295" t="s">
        <v>36</v>
      </c>
      <c r="E295" t="s">
        <v>37</v>
      </c>
      <c r="F295" t="s">
        <v>38</v>
      </c>
      <c r="G295">
        <v>16384</v>
      </c>
      <c r="H295">
        <v>64</v>
      </c>
      <c r="I295">
        <v>100</v>
      </c>
      <c r="J295">
        <v>0</v>
      </c>
      <c r="K295">
        <v>99080.97779999999</v>
      </c>
      <c r="L295">
        <v>1548.1396</v>
      </c>
      <c r="M295">
        <v>0.00407594</v>
      </c>
      <c r="N295">
        <v>99075.0208</v>
      </c>
      <c r="O295">
        <v>1548.0467</v>
      </c>
      <c r="P295">
        <v>0.00407359</v>
      </c>
      <c r="Q295">
        <v>99088.47</v>
      </c>
      <c r="R295">
        <v>1548.26</v>
      </c>
      <c r="S295">
        <v>0.00407638</v>
      </c>
      <c r="T295" t="s">
        <v>39</v>
      </c>
      <c r="U295">
        <v>170922072427</v>
      </c>
      <c r="V295" t="s">
        <v>35</v>
      </c>
      <c r="W295" t="s">
        <v>36</v>
      </c>
      <c r="X295" t="s">
        <v>37</v>
      </c>
      <c r="Y295" t="s">
        <v>38</v>
      </c>
      <c r="Z295">
        <v>16384</v>
      </c>
      <c r="AA295">
        <v>64</v>
      </c>
      <c r="AB295">
        <v>100</v>
      </c>
      <c r="AC295">
        <v>0</v>
      </c>
      <c r="AD295" t="s">
        <v>40</v>
      </c>
      <c r="AE295" t="s">
        <v>41</v>
      </c>
      <c r="AF295">
        <v>86.57477482969999</v>
      </c>
      <c r="AG295">
        <v>0.1470323656</v>
      </c>
      <c r="AH295">
        <v>10.1279820777</v>
      </c>
      <c r="AI295">
        <v>11.4281457966</v>
      </c>
      <c r="AJ295">
        <v>1.2983474981</v>
      </c>
    </row>
    <row r="296" spans="1:36">
      <c r="A296" s="1">
        <v>294</v>
      </c>
      <c r="B296">
        <v>170922072640</v>
      </c>
      <c r="C296" t="s">
        <v>35</v>
      </c>
      <c r="D296" t="s">
        <v>36</v>
      </c>
      <c r="E296" t="s">
        <v>37</v>
      </c>
      <c r="F296" t="s">
        <v>38</v>
      </c>
      <c r="G296">
        <v>32768</v>
      </c>
      <c r="H296">
        <v>64</v>
      </c>
      <c r="I296">
        <v>100</v>
      </c>
      <c r="J296">
        <v>0</v>
      </c>
      <c r="K296">
        <v>49917.9065</v>
      </c>
      <c r="L296">
        <v>1559.9339</v>
      </c>
      <c r="M296">
        <v>0.008773690000000001</v>
      </c>
      <c r="N296">
        <v>49914.4938</v>
      </c>
      <c r="O296">
        <v>1559.8275</v>
      </c>
      <c r="P296">
        <v>0.008772169999999999</v>
      </c>
      <c r="Q296">
        <v>49918.48</v>
      </c>
      <c r="R296">
        <v>1559.95</v>
      </c>
      <c r="S296">
        <v>0.008772179999999999</v>
      </c>
      <c r="T296" t="s">
        <v>39</v>
      </c>
      <c r="U296">
        <v>170922072640</v>
      </c>
      <c r="V296" t="s">
        <v>35</v>
      </c>
      <c r="W296" t="s">
        <v>36</v>
      </c>
      <c r="X296" t="s">
        <v>37</v>
      </c>
      <c r="Y296" t="s">
        <v>38</v>
      </c>
      <c r="Z296">
        <v>32768</v>
      </c>
      <c r="AA296">
        <v>64</v>
      </c>
      <c r="AB296">
        <v>100</v>
      </c>
      <c r="AC296">
        <v>0</v>
      </c>
      <c r="AD296" t="s">
        <v>40</v>
      </c>
      <c r="AE296" t="s">
        <v>41</v>
      </c>
      <c r="AF296">
        <v>93.61782340249999</v>
      </c>
      <c r="AG296">
        <v>0.0586038707</v>
      </c>
      <c r="AH296">
        <v>4.6929283987</v>
      </c>
      <c r="AI296">
        <v>5.2828879813</v>
      </c>
      <c r="AJ296">
        <v>0.5952308423</v>
      </c>
    </row>
    <row r="297" spans="1:36">
      <c r="A297" s="1">
        <v>295</v>
      </c>
      <c r="B297">
        <v>170922072853</v>
      </c>
      <c r="C297" t="s">
        <v>35</v>
      </c>
      <c r="D297" t="s">
        <v>36</v>
      </c>
      <c r="E297" t="s">
        <v>37</v>
      </c>
      <c r="F297" t="s">
        <v>38</v>
      </c>
      <c r="G297">
        <v>65536</v>
      </c>
      <c r="H297">
        <v>64</v>
      </c>
      <c r="I297">
        <v>100</v>
      </c>
      <c r="J297">
        <v>0</v>
      </c>
      <c r="K297">
        <v>24979.0874</v>
      </c>
      <c r="L297">
        <v>1561.193</v>
      </c>
      <c r="M297">
        <v>0.01802842</v>
      </c>
      <c r="N297">
        <v>24976.9171</v>
      </c>
      <c r="O297">
        <v>1561.0575</v>
      </c>
      <c r="P297">
        <v>0.01802431</v>
      </c>
      <c r="Q297">
        <v>24980.25</v>
      </c>
      <c r="R297">
        <v>1561.27</v>
      </c>
      <c r="S297">
        <v>0.01803419</v>
      </c>
      <c r="T297" t="s">
        <v>39</v>
      </c>
      <c r="U297">
        <v>170922072853</v>
      </c>
      <c r="V297" t="s">
        <v>35</v>
      </c>
      <c r="W297" t="s">
        <v>36</v>
      </c>
      <c r="X297" t="s">
        <v>37</v>
      </c>
      <c r="Y297" t="s">
        <v>38</v>
      </c>
      <c r="Z297">
        <v>65536</v>
      </c>
      <c r="AA297">
        <v>64</v>
      </c>
      <c r="AB297">
        <v>100</v>
      </c>
      <c r="AC297">
        <v>0</v>
      </c>
      <c r="AD297" t="s">
        <v>40</v>
      </c>
      <c r="AE297" t="s">
        <v>41</v>
      </c>
      <c r="AF297">
        <v>96.4297013672</v>
      </c>
      <c r="AG297">
        <v>0.0276760836</v>
      </c>
      <c r="AH297">
        <v>2.5511296795</v>
      </c>
      <c r="AI297">
        <v>2.8345574855</v>
      </c>
      <c r="AJ297">
        <v>0.292508123</v>
      </c>
    </row>
    <row r="298" spans="1:36">
      <c r="A298" s="1">
        <v>296</v>
      </c>
      <c r="B298">
        <v>170922073106</v>
      </c>
      <c r="C298" t="s">
        <v>35</v>
      </c>
      <c r="D298" t="s">
        <v>36</v>
      </c>
      <c r="E298" t="s">
        <v>37</v>
      </c>
      <c r="F298" t="s">
        <v>38</v>
      </c>
      <c r="G298">
        <v>131072</v>
      </c>
      <c r="H298">
        <v>64</v>
      </c>
      <c r="I298">
        <v>100</v>
      </c>
      <c r="J298">
        <v>0</v>
      </c>
      <c r="K298">
        <v>12513.6548</v>
      </c>
      <c r="L298">
        <v>1564.207</v>
      </c>
      <c r="M298">
        <v>0.03643529</v>
      </c>
      <c r="N298">
        <v>12512.2358</v>
      </c>
      <c r="O298">
        <v>1564.0296</v>
      </c>
      <c r="P298">
        <v>0.036423</v>
      </c>
      <c r="Q298">
        <v>12516.12</v>
      </c>
      <c r="R298">
        <v>1564.52</v>
      </c>
      <c r="S298">
        <v>0.03644618</v>
      </c>
      <c r="T298" t="s">
        <v>39</v>
      </c>
      <c r="U298">
        <v>170922073106</v>
      </c>
      <c r="V298" t="s">
        <v>35</v>
      </c>
      <c r="W298" t="s">
        <v>36</v>
      </c>
      <c r="X298" t="s">
        <v>37</v>
      </c>
      <c r="Y298" t="s">
        <v>38</v>
      </c>
      <c r="Z298">
        <v>131072</v>
      </c>
      <c r="AA298">
        <v>64</v>
      </c>
      <c r="AB298">
        <v>100</v>
      </c>
      <c r="AC298">
        <v>0</v>
      </c>
      <c r="AD298" t="s">
        <v>40</v>
      </c>
      <c r="AE298" t="s">
        <v>41</v>
      </c>
      <c r="AF298">
        <v>97.8826922424</v>
      </c>
      <c r="AG298">
        <v>0.0113950559</v>
      </c>
      <c r="AH298">
        <v>1.4541748558</v>
      </c>
      <c r="AI298">
        <v>1.600357763</v>
      </c>
      <c r="AJ298">
        <v>0.1432687453</v>
      </c>
    </row>
    <row r="299" spans="1:36">
      <c r="A299" s="1">
        <v>297</v>
      </c>
      <c r="B299">
        <v>170922073319</v>
      </c>
      <c r="C299" t="s">
        <v>35</v>
      </c>
      <c r="D299" t="s">
        <v>36</v>
      </c>
      <c r="E299" t="s">
        <v>37</v>
      </c>
      <c r="F299" t="s">
        <v>38</v>
      </c>
      <c r="G299">
        <v>262144</v>
      </c>
      <c r="H299">
        <v>64</v>
      </c>
      <c r="I299">
        <v>100</v>
      </c>
      <c r="J299">
        <v>0</v>
      </c>
      <c r="K299">
        <v>6154.6786</v>
      </c>
      <c r="L299">
        <v>1538.6705</v>
      </c>
      <c r="M299">
        <v>0.07456110000000001</v>
      </c>
      <c r="N299">
        <v>6151.8346</v>
      </c>
      <c r="O299">
        <v>1537.9596</v>
      </c>
      <c r="P299">
        <v>0.07452983000000001</v>
      </c>
      <c r="Q299">
        <v>6151.47</v>
      </c>
      <c r="R299">
        <v>1537.87</v>
      </c>
      <c r="S299">
        <v>0.07464501</v>
      </c>
      <c r="T299" t="s">
        <v>39</v>
      </c>
      <c r="U299">
        <v>170922073319</v>
      </c>
      <c r="V299" t="s">
        <v>35</v>
      </c>
      <c r="W299" t="s">
        <v>36</v>
      </c>
      <c r="X299" t="s">
        <v>37</v>
      </c>
      <c r="Y299" t="s">
        <v>38</v>
      </c>
      <c r="Z299">
        <v>262144</v>
      </c>
      <c r="AA299">
        <v>64</v>
      </c>
      <c r="AB299">
        <v>100</v>
      </c>
      <c r="AC299">
        <v>0</v>
      </c>
      <c r="AD299" t="s">
        <v>40</v>
      </c>
      <c r="AE299" t="s">
        <v>41</v>
      </c>
      <c r="AF299">
        <v>98.5000384776</v>
      </c>
      <c r="AG299">
        <v>0.0043412049</v>
      </c>
      <c r="AH299">
        <v>0.8171051627</v>
      </c>
      <c r="AI299">
        <v>0.9160667184000001</v>
      </c>
      <c r="AJ299">
        <v>0.08193754509999999</v>
      </c>
    </row>
    <row r="300" spans="1:36">
      <c r="A300" s="1">
        <v>298</v>
      </c>
      <c r="B300">
        <v>170922073533</v>
      </c>
      <c r="C300" t="s">
        <v>35</v>
      </c>
      <c r="D300" t="s">
        <v>36</v>
      </c>
      <c r="E300" t="s">
        <v>37</v>
      </c>
      <c r="F300" t="s">
        <v>38</v>
      </c>
      <c r="G300">
        <v>524288</v>
      </c>
      <c r="H300">
        <v>64</v>
      </c>
      <c r="I300">
        <v>100</v>
      </c>
      <c r="J300">
        <v>0</v>
      </c>
      <c r="K300">
        <v>3071.7296</v>
      </c>
      <c r="L300">
        <v>1535.8648</v>
      </c>
      <c r="M300">
        <v>0.14968915</v>
      </c>
      <c r="N300">
        <v>3071.8533</v>
      </c>
      <c r="O300">
        <v>1535.9267</v>
      </c>
      <c r="P300">
        <v>0.14955008</v>
      </c>
      <c r="Q300">
        <v>3071.52</v>
      </c>
      <c r="R300">
        <v>1535.76</v>
      </c>
      <c r="S300">
        <v>0.14986987</v>
      </c>
      <c r="T300" t="s">
        <v>39</v>
      </c>
      <c r="U300">
        <v>170922073533</v>
      </c>
      <c r="V300" t="s">
        <v>35</v>
      </c>
      <c r="W300" t="s">
        <v>36</v>
      </c>
      <c r="X300" t="s">
        <v>37</v>
      </c>
      <c r="Y300" t="s">
        <v>38</v>
      </c>
      <c r="Z300">
        <v>524288</v>
      </c>
      <c r="AA300">
        <v>64</v>
      </c>
      <c r="AB300">
        <v>100</v>
      </c>
      <c r="AC300">
        <v>0</v>
      </c>
      <c r="AD300" t="s">
        <v>40</v>
      </c>
      <c r="AE300" t="s">
        <v>41</v>
      </c>
      <c r="AF300">
        <v>98.8404502641</v>
      </c>
      <c r="AG300">
        <v>0.005969374699999999</v>
      </c>
      <c r="AH300">
        <v>0.54699852</v>
      </c>
      <c r="AI300">
        <v>0.6075024318</v>
      </c>
      <c r="AJ300">
        <v>0.0695145685</v>
      </c>
    </row>
    <row r="301" spans="1:36">
      <c r="A301" s="1">
        <v>299</v>
      </c>
      <c r="B301">
        <v>170922073747</v>
      </c>
      <c r="C301" t="s">
        <v>35</v>
      </c>
      <c r="D301" t="s">
        <v>36</v>
      </c>
      <c r="E301" t="s">
        <v>37</v>
      </c>
      <c r="F301" t="s">
        <v>38</v>
      </c>
      <c r="G301">
        <v>1048576</v>
      </c>
      <c r="H301">
        <v>64</v>
      </c>
      <c r="I301">
        <v>100</v>
      </c>
      <c r="J301">
        <v>0</v>
      </c>
      <c r="K301">
        <v>1519.4922</v>
      </c>
      <c r="L301">
        <v>1519.4922</v>
      </c>
      <c r="M301">
        <v>0.30167401</v>
      </c>
      <c r="N301">
        <v>1519.355</v>
      </c>
      <c r="O301">
        <v>1519.355</v>
      </c>
      <c r="P301">
        <v>0.30103899</v>
      </c>
      <c r="Q301">
        <v>1519.59</v>
      </c>
      <c r="R301">
        <v>1519.59</v>
      </c>
      <c r="S301">
        <v>0.30245668</v>
      </c>
      <c r="T301" t="s">
        <v>39</v>
      </c>
      <c r="U301">
        <v>170922073747</v>
      </c>
      <c r="V301" t="s">
        <v>35</v>
      </c>
      <c r="W301" t="s">
        <v>36</v>
      </c>
      <c r="X301" t="s">
        <v>37</v>
      </c>
      <c r="Y301" t="s">
        <v>38</v>
      </c>
      <c r="Z301">
        <v>1048576</v>
      </c>
      <c r="AA301">
        <v>64</v>
      </c>
      <c r="AB301">
        <v>100</v>
      </c>
      <c r="AC301">
        <v>0</v>
      </c>
      <c r="AD301" t="s">
        <v>40</v>
      </c>
      <c r="AE301" t="s">
        <v>41</v>
      </c>
      <c r="AF301">
        <v>99.07690430870001</v>
      </c>
      <c r="AG301">
        <v>0.0054268089</v>
      </c>
      <c r="AH301">
        <v>0.3819551029</v>
      </c>
      <c r="AI301">
        <v>0.4549395102</v>
      </c>
      <c r="AJ301">
        <v>0.07438293900000001</v>
      </c>
    </row>
    <row r="302" spans="1:36">
      <c r="A302" s="1">
        <v>300</v>
      </c>
      <c r="B302">
        <v>170922074002</v>
      </c>
      <c r="C302" t="s">
        <v>35</v>
      </c>
      <c r="D302" t="s">
        <v>36</v>
      </c>
      <c r="E302" t="s">
        <v>37</v>
      </c>
      <c r="F302" t="s">
        <v>38</v>
      </c>
      <c r="G302">
        <v>512</v>
      </c>
      <c r="H302">
        <v>64</v>
      </c>
      <c r="I302">
        <v>70</v>
      </c>
      <c r="J302">
        <v>30</v>
      </c>
      <c r="K302">
        <v>232479.923</v>
      </c>
      <c r="L302">
        <v>113.5157</v>
      </c>
      <c r="M302">
        <v>0.00124459</v>
      </c>
      <c r="N302">
        <v>232493.4762</v>
      </c>
      <c r="O302">
        <v>113.5221</v>
      </c>
      <c r="P302">
        <v>0.00124459</v>
      </c>
      <c r="Q302">
        <v>232389.49</v>
      </c>
      <c r="R302">
        <v>113.47</v>
      </c>
      <c r="S302">
        <v>0.00124494</v>
      </c>
      <c r="T302" t="s">
        <v>39</v>
      </c>
      <c r="U302">
        <v>170922074002</v>
      </c>
      <c r="V302" t="s">
        <v>35</v>
      </c>
      <c r="W302" t="s">
        <v>36</v>
      </c>
      <c r="X302" t="s">
        <v>37</v>
      </c>
      <c r="Y302" t="s">
        <v>38</v>
      </c>
      <c r="Z302">
        <v>512</v>
      </c>
      <c r="AA302">
        <v>64</v>
      </c>
      <c r="AB302">
        <v>70</v>
      </c>
      <c r="AC302">
        <v>30</v>
      </c>
      <c r="AD302" t="s">
        <v>40</v>
      </c>
      <c r="AE302" t="s">
        <v>41</v>
      </c>
      <c r="AF302">
        <v>61.5604995298</v>
      </c>
      <c r="AG302">
        <v>0.2978952915</v>
      </c>
      <c r="AH302">
        <v>33.4200155682</v>
      </c>
      <c r="AI302">
        <v>36.4413300489</v>
      </c>
      <c r="AJ302">
        <v>3.0271659822</v>
      </c>
    </row>
    <row r="303" spans="1:36">
      <c r="A303" s="1">
        <v>301</v>
      </c>
      <c r="B303">
        <v>170922074215</v>
      </c>
      <c r="C303" t="s">
        <v>35</v>
      </c>
      <c r="D303" t="s">
        <v>36</v>
      </c>
      <c r="E303" t="s">
        <v>37</v>
      </c>
      <c r="F303" t="s">
        <v>38</v>
      </c>
      <c r="G303">
        <v>1024</v>
      </c>
      <c r="H303">
        <v>64</v>
      </c>
      <c r="I303">
        <v>70</v>
      </c>
      <c r="J303">
        <v>30</v>
      </c>
      <c r="K303">
        <v>233422.8759</v>
      </c>
      <c r="L303">
        <v>227.9523</v>
      </c>
      <c r="M303">
        <v>0.00123989</v>
      </c>
      <c r="N303">
        <v>233271.4779</v>
      </c>
      <c r="O303">
        <v>227.8046</v>
      </c>
      <c r="P303">
        <v>0.00124067</v>
      </c>
      <c r="Q303">
        <v>233580.98</v>
      </c>
      <c r="R303">
        <v>228.11</v>
      </c>
      <c r="S303">
        <v>0.00123927</v>
      </c>
      <c r="T303" t="s">
        <v>39</v>
      </c>
      <c r="U303">
        <v>170922074215</v>
      </c>
      <c r="V303" t="s">
        <v>35</v>
      </c>
      <c r="W303" t="s">
        <v>36</v>
      </c>
      <c r="X303" t="s">
        <v>37</v>
      </c>
      <c r="Y303" t="s">
        <v>38</v>
      </c>
      <c r="Z303">
        <v>1024</v>
      </c>
      <c r="AA303">
        <v>64</v>
      </c>
      <c r="AB303">
        <v>70</v>
      </c>
      <c r="AC303">
        <v>30</v>
      </c>
      <c r="AD303" t="s">
        <v>40</v>
      </c>
      <c r="AE303" t="s">
        <v>41</v>
      </c>
      <c r="AF303">
        <v>61.5738984447</v>
      </c>
      <c r="AG303">
        <v>0.3114641554</v>
      </c>
      <c r="AH303">
        <v>33.2959176217</v>
      </c>
      <c r="AI303">
        <v>36.2654021144</v>
      </c>
      <c r="AJ303">
        <v>2.9861322883</v>
      </c>
    </row>
    <row r="304" spans="1:36">
      <c r="A304" s="1">
        <v>302</v>
      </c>
      <c r="B304">
        <v>170922074428</v>
      </c>
      <c r="C304" t="s">
        <v>35</v>
      </c>
      <c r="D304" t="s">
        <v>36</v>
      </c>
      <c r="E304" t="s">
        <v>37</v>
      </c>
      <c r="F304" t="s">
        <v>38</v>
      </c>
      <c r="G304">
        <v>2048</v>
      </c>
      <c r="H304">
        <v>64</v>
      </c>
      <c r="I304">
        <v>70</v>
      </c>
      <c r="J304">
        <v>30</v>
      </c>
      <c r="K304">
        <v>234433.1804</v>
      </c>
      <c r="L304">
        <v>457.8774</v>
      </c>
      <c r="M304">
        <v>0.00123395</v>
      </c>
      <c r="N304">
        <v>234404.7167</v>
      </c>
      <c r="O304">
        <v>457.8217</v>
      </c>
      <c r="P304">
        <v>0.00123405</v>
      </c>
      <c r="Q304">
        <v>234419.92</v>
      </c>
      <c r="R304">
        <v>457.85</v>
      </c>
      <c r="S304">
        <v>0.00123416</v>
      </c>
      <c r="T304" t="s">
        <v>39</v>
      </c>
      <c r="U304">
        <v>170922074428</v>
      </c>
      <c r="V304" t="s">
        <v>35</v>
      </c>
      <c r="W304" t="s">
        <v>36</v>
      </c>
      <c r="X304" t="s">
        <v>37</v>
      </c>
      <c r="Y304" t="s">
        <v>38</v>
      </c>
      <c r="Z304">
        <v>2048</v>
      </c>
      <c r="AA304">
        <v>64</v>
      </c>
      <c r="AB304">
        <v>70</v>
      </c>
      <c r="AC304">
        <v>30</v>
      </c>
      <c r="AD304" t="s">
        <v>40</v>
      </c>
      <c r="AE304" t="s">
        <v>41</v>
      </c>
      <c r="AF304">
        <v>61.5287551118</v>
      </c>
      <c r="AG304">
        <v>0.30057319</v>
      </c>
      <c r="AH304">
        <v>33.3629596757</v>
      </c>
      <c r="AI304">
        <v>36.3472112356</v>
      </c>
      <c r="AJ304">
        <v>2.984063526</v>
      </c>
    </row>
    <row r="305" spans="1:36">
      <c r="A305" s="1">
        <v>303</v>
      </c>
      <c r="B305">
        <v>170922074641</v>
      </c>
      <c r="C305" t="s">
        <v>35</v>
      </c>
      <c r="D305" t="s">
        <v>36</v>
      </c>
      <c r="E305" t="s">
        <v>37</v>
      </c>
      <c r="F305" t="s">
        <v>38</v>
      </c>
      <c r="G305">
        <v>4096</v>
      </c>
      <c r="H305">
        <v>64</v>
      </c>
      <c r="I305">
        <v>70</v>
      </c>
      <c r="J305">
        <v>30</v>
      </c>
      <c r="K305">
        <v>232713.1204</v>
      </c>
      <c r="L305">
        <v>909.035</v>
      </c>
      <c r="M305">
        <v>0.00124204</v>
      </c>
      <c r="N305">
        <v>232713.1204</v>
      </c>
      <c r="O305">
        <v>909.035</v>
      </c>
      <c r="P305">
        <v>0.00124211</v>
      </c>
      <c r="Q305">
        <v>232812.15</v>
      </c>
      <c r="R305">
        <v>909.42</v>
      </c>
      <c r="S305">
        <v>0.00124137</v>
      </c>
      <c r="T305" t="s">
        <v>39</v>
      </c>
      <c r="U305">
        <v>170922074641</v>
      </c>
      <c r="V305" t="s">
        <v>35</v>
      </c>
      <c r="W305" t="s">
        <v>36</v>
      </c>
      <c r="X305" t="s">
        <v>37</v>
      </c>
      <c r="Y305" t="s">
        <v>38</v>
      </c>
      <c r="Z305">
        <v>4096</v>
      </c>
      <c r="AA305">
        <v>64</v>
      </c>
      <c r="AB305">
        <v>70</v>
      </c>
      <c r="AC305">
        <v>30</v>
      </c>
      <c r="AD305" t="s">
        <v>40</v>
      </c>
      <c r="AE305" t="s">
        <v>41</v>
      </c>
      <c r="AF305">
        <v>61.6075911822</v>
      </c>
      <c r="AG305">
        <v>0.3212284779</v>
      </c>
      <c r="AH305">
        <v>33.3008450721</v>
      </c>
      <c r="AI305">
        <v>36.31780429280001</v>
      </c>
      <c r="AJ305">
        <v>3.0097180466</v>
      </c>
    </row>
    <row r="306" spans="1:36">
      <c r="A306" s="1">
        <v>304</v>
      </c>
      <c r="B306">
        <v>170922074854</v>
      </c>
      <c r="C306" t="s">
        <v>35</v>
      </c>
      <c r="D306" t="s">
        <v>36</v>
      </c>
      <c r="E306" t="s">
        <v>37</v>
      </c>
      <c r="F306" t="s">
        <v>38</v>
      </c>
      <c r="G306">
        <v>8192</v>
      </c>
      <c r="H306">
        <v>64</v>
      </c>
      <c r="I306">
        <v>70</v>
      </c>
      <c r="J306">
        <v>30</v>
      </c>
      <c r="K306">
        <v>220318.8122</v>
      </c>
      <c r="L306">
        <v>1721.2409</v>
      </c>
      <c r="M306">
        <v>0.00133208</v>
      </c>
      <c r="N306">
        <v>220273.1367</v>
      </c>
      <c r="O306">
        <v>1720.8842</v>
      </c>
      <c r="P306">
        <v>0.00133247</v>
      </c>
      <c r="Q306">
        <v>220391.5</v>
      </c>
      <c r="R306">
        <v>1721.81</v>
      </c>
      <c r="S306">
        <v>0.0013316</v>
      </c>
      <c r="T306" t="s">
        <v>39</v>
      </c>
      <c r="U306">
        <v>170922074854</v>
      </c>
      <c r="V306" t="s">
        <v>35</v>
      </c>
      <c r="W306" t="s">
        <v>36</v>
      </c>
      <c r="X306" t="s">
        <v>37</v>
      </c>
      <c r="Y306" t="s">
        <v>38</v>
      </c>
      <c r="Z306">
        <v>8192</v>
      </c>
      <c r="AA306">
        <v>64</v>
      </c>
      <c r="AB306">
        <v>70</v>
      </c>
      <c r="AC306">
        <v>30</v>
      </c>
      <c r="AD306" t="s">
        <v>40</v>
      </c>
      <c r="AE306" t="s">
        <v>41</v>
      </c>
      <c r="AF306">
        <v>60.7374559388</v>
      </c>
      <c r="AG306">
        <v>0.2652659517</v>
      </c>
      <c r="AH306">
        <v>33.917657881</v>
      </c>
      <c r="AI306">
        <v>36.8613878305</v>
      </c>
      <c r="AJ306">
        <v>2.9419131175</v>
      </c>
    </row>
    <row r="307" spans="1:36">
      <c r="A307" s="1">
        <v>305</v>
      </c>
      <c r="B307">
        <v>170922075107</v>
      </c>
      <c r="C307" t="s">
        <v>35</v>
      </c>
      <c r="D307" t="s">
        <v>36</v>
      </c>
      <c r="E307" t="s">
        <v>37</v>
      </c>
      <c r="F307" t="s">
        <v>38</v>
      </c>
      <c r="G307">
        <v>16384</v>
      </c>
      <c r="H307">
        <v>64</v>
      </c>
      <c r="I307">
        <v>70</v>
      </c>
      <c r="J307">
        <v>30</v>
      </c>
      <c r="K307">
        <v>138095.1679</v>
      </c>
      <c r="L307">
        <v>2157.7363</v>
      </c>
      <c r="M307">
        <v>0.00211976</v>
      </c>
      <c r="N307">
        <v>138095.1679</v>
      </c>
      <c r="O307">
        <v>2157.7363</v>
      </c>
      <c r="P307">
        <v>0.002119</v>
      </c>
      <c r="Q307">
        <v>138116.66</v>
      </c>
      <c r="R307">
        <v>2158.07</v>
      </c>
      <c r="S307">
        <v>0.00211979</v>
      </c>
      <c r="T307" t="s">
        <v>39</v>
      </c>
      <c r="U307">
        <v>170922075107</v>
      </c>
      <c r="V307" t="s">
        <v>35</v>
      </c>
      <c r="W307" t="s">
        <v>36</v>
      </c>
      <c r="X307" t="s">
        <v>37</v>
      </c>
      <c r="Y307" t="s">
        <v>38</v>
      </c>
      <c r="Z307">
        <v>16384</v>
      </c>
      <c r="AA307">
        <v>64</v>
      </c>
      <c r="AB307">
        <v>70</v>
      </c>
      <c r="AC307">
        <v>30</v>
      </c>
      <c r="AD307" t="s">
        <v>40</v>
      </c>
      <c r="AE307" t="s">
        <v>41</v>
      </c>
      <c r="AF307">
        <v>79.18045330850001</v>
      </c>
      <c r="AG307">
        <v>0.2631720706</v>
      </c>
      <c r="AH307">
        <v>16.3003458449</v>
      </c>
      <c r="AI307">
        <v>18.249018969</v>
      </c>
      <c r="AJ307">
        <v>1.944687388</v>
      </c>
    </row>
    <row r="308" spans="1:36">
      <c r="A308" s="1">
        <v>306</v>
      </c>
      <c r="B308">
        <v>170922075320</v>
      </c>
      <c r="C308" t="s">
        <v>35</v>
      </c>
      <c r="D308" t="s">
        <v>36</v>
      </c>
      <c r="E308" t="s">
        <v>37</v>
      </c>
      <c r="F308" t="s">
        <v>38</v>
      </c>
      <c r="G308">
        <v>32768</v>
      </c>
      <c r="H308">
        <v>64</v>
      </c>
      <c r="I308">
        <v>70</v>
      </c>
      <c r="J308">
        <v>30</v>
      </c>
      <c r="K308">
        <v>70371.8</v>
      </c>
      <c r="L308">
        <v>2199.1183</v>
      </c>
      <c r="M308">
        <v>0.00431442</v>
      </c>
      <c r="N308">
        <v>70364.4817</v>
      </c>
      <c r="O308">
        <v>2198.8896</v>
      </c>
      <c r="P308">
        <v>0.00431354</v>
      </c>
      <c r="Q308">
        <v>70377.66</v>
      </c>
      <c r="R308">
        <v>2199.3</v>
      </c>
      <c r="S308">
        <v>0.00431383</v>
      </c>
      <c r="T308" t="s">
        <v>39</v>
      </c>
      <c r="U308">
        <v>170922075320</v>
      </c>
      <c r="V308" t="s">
        <v>35</v>
      </c>
      <c r="W308" t="s">
        <v>36</v>
      </c>
      <c r="X308" t="s">
        <v>37</v>
      </c>
      <c r="Y308" t="s">
        <v>38</v>
      </c>
      <c r="Z308">
        <v>32768</v>
      </c>
      <c r="AA308">
        <v>64</v>
      </c>
      <c r="AB308">
        <v>70</v>
      </c>
      <c r="AC308">
        <v>30</v>
      </c>
      <c r="AD308" t="s">
        <v>40</v>
      </c>
      <c r="AE308" t="s">
        <v>41</v>
      </c>
      <c r="AF308">
        <v>90.5961602181</v>
      </c>
      <c r="AG308">
        <v>0.0775963942</v>
      </c>
      <c r="AH308">
        <v>7.0625122979</v>
      </c>
      <c r="AI308">
        <v>7.898869218200001</v>
      </c>
      <c r="AJ308">
        <v>0.8242178221999999</v>
      </c>
    </row>
    <row r="309" spans="1:36">
      <c r="A309" s="1">
        <v>307</v>
      </c>
      <c r="B309">
        <v>170922075533</v>
      </c>
      <c r="C309" t="s">
        <v>35</v>
      </c>
      <c r="D309" t="s">
        <v>36</v>
      </c>
      <c r="E309" t="s">
        <v>37</v>
      </c>
      <c r="F309" t="s">
        <v>38</v>
      </c>
      <c r="G309">
        <v>65536</v>
      </c>
      <c r="H309">
        <v>64</v>
      </c>
      <c r="I309">
        <v>70</v>
      </c>
      <c r="J309">
        <v>30</v>
      </c>
      <c r="K309">
        <v>35320.7896</v>
      </c>
      <c r="L309">
        <v>2207.5496</v>
      </c>
      <c r="M309">
        <v>0.00870597</v>
      </c>
      <c r="N309">
        <v>35314.9967</v>
      </c>
      <c r="O309">
        <v>2207.1875</v>
      </c>
      <c r="P309">
        <v>0.00870741</v>
      </c>
      <c r="Q309">
        <v>35318.86</v>
      </c>
      <c r="R309">
        <v>2207.43</v>
      </c>
      <c r="S309">
        <v>0.008707700000000001</v>
      </c>
      <c r="T309" t="s">
        <v>39</v>
      </c>
      <c r="U309">
        <v>170922075533</v>
      </c>
      <c r="V309" t="s">
        <v>35</v>
      </c>
      <c r="W309" t="s">
        <v>36</v>
      </c>
      <c r="X309" t="s">
        <v>37</v>
      </c>
      <c r="Y309" t="s">
        <v>38</v>
      </c>
      <c r="Z309">
        <v>65536</v>
      </c>
      <c r="AA309">
        <v>64</v>
      </c>
      <c r="AB309">
        <v>70</v>
      </c>
      <c r="AC309">
        <v>30</v>
      </c>
      <c r="AD309" t="s">
        <v>40</v>
      </c>
      <c r="AE309" t="s">
        <v>41</v>
      </c>
      <c r="AF309">
        <v>94.91909792790001</v>
      </c>
      <c r="AG309">
        <v>0.0374334549</v>
      </c>
      <c r="AH309">
        <v>3.754510574</v>
      </c>
      <c r="AI309">
        <v>4.180046285</v>
      </c>
      <c r="AJ309">
        <v>0.4182722589</v>
      </c>
    </row>
    <row r="310" spans="1:36">
      <c r="A310" s="1">
        <v>308</v>
      </c>
      <c r="B310">
        <v>170922075746</v>
      </c>
      <c r="C310" t="s">
        <v>35</v>
      </c>
      <c r="D310" t="s">
        <v>36</v>
      </c>
      <c r="E310" t="s">
        <v>37</v>
      </c>
      <c r="F310" t="s">
        <v>38</v>
      </c>
      <c r="G310">
        <v>131072</v>
      </c>
      <c r="H310">
        <v>64</v>
      </c>
      <c r="I310">
        <v>70</v>
      </c>
      <c r="J310">
        <v>30</v>
      </c>
      <c r="K310">
        <v>17765.3387</v>
      </c>
      <c r="L310">
        <v>2220.6683</v>
      </c>
      <c r="M310">
        <v>0.01753457</v>
      </c>
      <c r="N310">
        <v>17763.8662</v>
      </c>
      <c r="O310">
        <v>2220.4842</v>
      </c>
      <c r="P310">
        <v>0.01754573</v>
      </c>
      <c r="Q310">
        <v>17769.3</v>
      </c>
      <c r="R310">
        <v>2221.16</v>
      </c>
      <c r="S310">
        <v>0.01753127</v>
      </c>
      <c r="T310" t="s">
        <v>39</v>
      </c>
      <c r="U310">
        <v>170922075746</v>
      </c>
      <c r="V310" t="s">
        <v>35</v>
      </c>
      <c r="W310" t="s">
        <v>36</v>
      </c>
      <c r="X310" t="s">
        <v>37</v>
      </c>
      <c r="Y310" t="s">
        <v>38</v>
      </c>
      <c r="Z310">
        <v>131072</v>
      </c>
      <c r="AA310">
        <v>64</v>
      </c>
      <c r="AB310">
        <v>70</v>
      </c>
      <c r="AC310">
        <v>30</v>
      </c>
      <c r="AD310" t="s">
        <v>40</v>
      </c>
      <c r="AE310" t="s">
        <v>41</v>
      </c>
      <c r="AF310">
        <v>96.7631846444</v>
      </c>
      <c r="AG310">
        <v>0.017906926</v>
      </c>
      <c r="AH310">
        <v>2.2114566144</v>
      </c>
      <c r="AI310">
        <v>2.4237922815</v>
      </c>
      <c r="AJ310">
        <v>0.2132276339</v>
      </c>
    </row>
    <row r="311" spans="1:36">
      <c r="A311" s="1">
        <v>309</v>
      </c>
      <c r="B311">
        <v>170922075959</v>
      </c>
      <c r="C311" t="s">
        <v>35</v>
      </c>
      <c r="D311" t="s">
        <v>36</v>
      </c>
      <c r="E311" t="s">
        <v>37</v>
      </c>
      <c r="F311" t="s">
        <v>38</v>
      </c>
      <c r="G311">
        <v>262144</v>
      </c>
      <c r="H311">
        <v>64</v>
      </c>
      <c r="I311">
        <v>70</v>
      </c>
      <c r="J311">
        <v>30</v>
      </c>
      <c r="K311">
        <v>8869.2017</v>
      </c>
      <c r="L311">
        <v>2217.2996</v>
      </c>
      <c r="M311">
        <v>0.04274569</v>
      </c>
      <c r="N311">
        <v>8867.459999999999</v>
      </c>
      <c r="O311">
        <v>2216.8642</v>
      </c>
      <c r="P311">
        <v>0.04274334</v>
      </c>
      <c r="Q311">
        <v>8871.299999999999</v>
      </c>
      <c r="R311">
        <v>2217.82</v>
      </c>
      <c r="S311">
        <v>0.04275031</v>
      </c>
      <c r="T311" t="s">
        <v>39</v>
      </c>
      <c r="U311">
        <v>170922075959</v>
      </c>
      <c r="V311" t="s">
        <v>35</v>
      </c>
      <c r="W311" t="s">
        <v>36</v>
      </c>
      <c r="X311" t="s">
        <v>37</v>
      </c>
      <c r="Y311" t="s">
        <v>38</v>
      </c>
      <c r="Z311">
        <v>262144</v>
      </c>
      <c r="AA311">
        <v>64</v>
      </c>
      <c r="AB311">
        <v>70</v>
      </c>
      <c r="AC311">
        <v>30</v>
      </c>
      <c r="AD311" t="s">
        <v>40</v>
      </c>
      <c r="AE311" t="s">
        <v>41</v>
      </c>
      <c r="AF311">
        <v>97.6379859557</v>
      </c>
      <c r="AG311">
        <v>0.024415396</v>
      </c>
      <c r="AH311">
        <v>1.3259974164</v>
      </c>
      <c r="AI311">
        <v>1.4358031991</v>
      </c>
      <c r="AJ311">
        <v>0.1280812145</v>
      </c>
    </row>
    <row r="312" spans="1:36">
      <c r="A312" s="1">
        <v>310</v>
      </c>
      <c r="B312">
        <v>170922080213</v>
      </c>
      <c r="C312" t="s">
        <v>35</v>
      </c>
      <c r="D312" t="s">
        <v>36</v>
      </c>
      <c r="E312" t="s">
        <v>37</v>
      </c>
      <c r="F312" t="s">
        <v>38</v>
      </c>
      <c r="G312">
        <v>524288</v>
      </c>
      <c r="H312">
        <v>64</v>
      </c>
      <c r="I312">
        <v>70</v>
      </c>
      <c r="J312">
        <v>30</v>
      </c>
      <c r="K312">
        <v>4410.6065</v>
      </c>
      <c r="L312">
        <v>2205.3035</v>
      </c>
      <c r="M312">
        <v>0.09431099</v>
      </c>
      <c r="N312">
        <v>4411.5479</v>
      </c>
      <c r="O312">
        <v>2205.7742</v>
      </c>
      <c r="P312">
        <v>0.09421466000000001</v>
      </c>
      <c r="Q312">
        <v>4413.03</v>
      </c>
      <c r="R312">
        <v>2206.52</v>
      </c>
      <c r="S312">
        <v>0.09420723</v>
      </c>
      <c r="T312" t="s">
        <v>39</v>
      </c>
      <c r="U312">
        <v>170922080213</v>
      </c>
      <c r="V312" t="s">
        <v>35</v>
      </c>
      <c r="W312" t="s">
        <v>36</v>
      </c>
      <c r="X312" t="s">
        <v>37</v>
      </c>
      <c r="Y312" t="s">
        <v>38</v>
      </c>
      <c r="Z312">
        <v>524288</v>
      </c>
      <c r="AA312">
        <v>64</v>
      </c>
      <c r="AB312">
        <v>70</v>
      </c>
      <c r="AC312">
        <v>30</v>
      </c>
      <c r="AD312" t="s">
        <v>40</v>
      </c>
      <c r="AE312" t="s">
        <v>41</v>
      </c>
      <c r="AF312">
        <v>98.34253586530001</v>
      </c>
      <c r="AG312">
        <v>0.0092244075</v>
      </c>
      <c r="AH312">
        <v>0.8583266476000001</v>
      </c>
      <c r="AI312">
        <v>0.96330205</v>
      </c>
      <c r="AJ312">
        <v>0.1020251243</v>
      </c>
    </row>
    <row r="313" spans="1:36">
      <c r="A313" s="1">
        <v>311</v>
      </c>
      <c r="B313">
        <v>170922080427</v>
      </c>
      <c r="C313" t="s">
        <v>35</v>
      </c>
      <c r="D313" t="s">
        <v>36</v>
      </c>
      <c r="E313" t="s">
        <v>37</v>
      </c>
      <c r="F313" t="s">
        <v>38</v>
      </c>
      <c r="G313">
        <v>1048576</v>
      </c>
      <c r="H313">
        <v>64</v>
      </c>
      <c r="I313">
        <v>70</v>
      </c>
      <c r="J313">
        <v>30</v>
      </c>
      <c r="K313">
        <v>2197.573</v>
      </c>
      <c r="L313">
        <v>2197.573</v>
      </c>
      <c r="M313">
        <v>0.1988435</v>
      </c>
      <c r="N313">
        <v>2197.8775</v>
      </c>
      <c r="O313">
        <v>2197.8775</v>
      </c>
      <c r="P313">
        <v>0.19840671</v>
      </c>
      <c r="Q313">
        <v>2198.04</v>
      </c>
      <c r="R313">
        <v>2198.04</v>
      </c>
      <c r="S313">
        <v>0.19907187</v>
      </c>
      <c r="T313" t="s">
        <v>39</v>
      </c>
      <c r="U313">
        <v>170922080427</v>
      </c>
      <c r="V313" t="s">
        <v>35</v>
      </c>
      <c r="W313" t="s">
        <v>36</v>
      </c>
      <c r="X313" t="s">
        <v>37</v>
      </c>
      <c r="Y313" t="s">
        <v>38</v>
      </c>
      <c r="Z313">
        <v>1048576</v>
      </c>
      <c r="AA313">
        <v>64</v>
      </c>
      <c r="AB313">
        <v>70</v>
      </c>
      <c r="AC313">
        <v>30</v>
      </c>
      <c r="AD313" t="s">
        <v>40</v>
      </c>
      <c r="AE313" t="s">
        <v>41</v>
      </c>
      <c r="AF313">
        <v>98.77615701549999</v>
      </c>
      <c r="AG313">
        <v>0.009224969599999999</v>
      </c>
      <c r="AH313">
        <v>0.6109215699</v>
      </c>
      <c r="AI313">
        <v>0.7110386374</v>
      </c>
      <c r="AJ313">
        <v>0.09391283710000001</v>
      </c>
    </row>
    <row r="314" spans="1:36">
      <c r="A314" s="1">
        <v>312</v>
      </c>
      <c r="B314">
        <v>170922080641</v>
      </c>
      <c r="C314" t="s">
        <v>35</v>
      </c>
      <c r="D314" t="s">
        <v>36</v>
      </c>
      <c r="E314" t="s">
        <v>37</v>
      </c>
      <c r="F314" t="s">
        <v>38</v>
      </c>
      <c r="G314">
        <v>512</v>
      </c>
      <c r="H314">
        <v>64</v>
      </c>
      <c r="I314">
        <v>50</v>
      </c>
      <c r="J314">
        <v>50</v>
      </c>
      <c r="K314">
        <v>221546.3313</v>
      </c>
      <c r="L314">
        <v>108.1774</v>
      </c>
      <c r="M314">
        <v>0.00129041</v>
      </c>
      <c r="N314">
        <v>221489.0258</v>
      </c>
      <c r="O314">
        <v>108.1496</v>
      </c>
      <c r="P314">
        <v>0.00129072</v>
      </c>
      <c r="Q314">
        <v>221741.36</v>
      </c>
      <c r="R314">
        <v>108.27</v>
      </c>
      <c r="S314">
        <v>0.00128942</v>
      </c>
      <c r="T314" t="s">
        <v>39</v>
      </c>
      <c r="U314">
        <v>170922080641</v>
      </c>
      <c r="V314" t="s">
        <v>35</v>
      </c>
      <c r="W314" t="s">
        <v>36</v>
      </c>
      <c r="X314" t="s">
        <v>37</v>
      </c>
      <c r="Y314" t="s">
        <v>38</v>
      </c>
      <c r="Z314">
        <v>512</v>
      </c>
      <c r="AA314">
        <v>64</v>
      </c>
      <c r="AB314">
        <v>50</v>
      </c>
      <c r="AC314">
        <v>50</v>
      </c>
      <c r="AD314" t="s">
        <v>40</v>
      </c>
      <c r="AE314" t="s">
        <v>41</v>
      </c>
      <c r="AF314">
        <v>62.6725047569</v>
      </c>
      <c r="AG314">
        <v>0.2724006189</v>
      </c>
      <c r="AH314">
        <v>32.229141048</v>
      </c>
      <c r="AI314">
        <v>35.2202259509</v>
      </c>
      <c r="AJ314">
        <v>3.0158798228</v>
      </c>
    </row>
    <row r="315" spans="1:36">
      <c r="A315" s="1">
        <v>313</v>
      </c>
      <c r="B315">
        <v>170922080855</v>
      </c>
      <c r="C315" t="s">
        <v>35</v>
      </c>
      <c r="D315" t="s">
        <v>36</v>
      </c>
      <c r="E315" t="s">
        <v>37</v>
      </c>
      <c r="F315" t="s">
        <v>38</v>
      </c>
      <c r="G315">
        <v>1024</v>
      </c>
      <c r="H315">
        <v>64</v>
      </c>
      <c r="I315">
        <v>50</v>
      </c>
      <c r="J315">
        <v>50</v>
      </c>
      <c r="K315">
        <v>222464.7643</v>
      </c>
      <c r="L315">
        <v>217.2522</v>
      </c>
      <c r="M315">
        <v>0.00128661</v>
      </c>
      <c r="N315">
        <v>222411.25</v>
      </c>
      <c r="O315">
        <v>217.2</v>
      </c>
      <c r="P315">
        <v>0.0012871</v>
      </c>
      <c r="Q315">
        <v>222436.25</v>
      </c>
      <c r="R315">
        <v>217.22</v>
      </c>
      <c r="S315">
        <v>0.00128676</v>
      </c>
      <c r="T315" t="s">
        <v>39</v>
      </c>
      <c r="U315">
        <v>170922080855</v>
      </c>
      <c r="V315" t="s">
        <v>35</v>
      </c>
      <c r="W315" t="s">
        <v>36</v>
      </c>
      <c r="X315" t="s">
        <v>37</v>
      </c>
      <c r="Y315" t="s">
        <v>38</v>
      </c>
      <c r="Z315">
        <v>1024</v>
      </c>
      <c r="AA315">
        <v>64</v>
      </c>
      <c r="AB315">
        <v>50</v>
      </c>
      <c r="AC315">
        <v>50</v>
      </c>
      <c r="AD315" t="s">
        <v>40</v>
      </c>
      <c r="AE315" t="s">
        <v>41</v>
      </c>
      <c r="AF315">
        <v>62.5043241659</v>
      </c>
      <c r="AG315">
        <v>0.3016638036</v>
      </c>
      <c r="AH315">
        <v>32.4373591716</v>
      </c>
      <c r="AI315">
        <v>35.4476603296</v>
      </c>
      <c r="AJ315">
        <v>3.0079408467</v>
      </c>
    </row>
    <row r="316" spans="1:36">
      <c r="A316" s="1">
        <v>314</v>
      </c>
      <c r="B316">
        <v>170922081108</v>
      </c>
      <c r="C316" t="s">
        <v>35</v>
      </c>
      <c r="D316" t="s">
        <v>36</v>
      </c>
      <c r="E316" t="s">
        <v>37</v>
      </c>
      <c r="F316" t="s">
        <v>38</v>
      </c>
      <c r="G316">
        <v>2048</v>
      </c>
      <c r="H316">
        <v>64</v>
      </c>
      <c r="I316">
        <v>50</v>
      </c>
      <c r="J316">
        <v>50</v>
      </c>
      <c r="K316">
        <v>222237.1478</v>
      </c>
      <c r="L316">
        <v>434.0574</v>
      </c>
      <c r="M316">
        <v>0.00128637</v>
      </c>
      <c r="N316">
        <v>222265.3083</v>
      </c>
      <c r="O316">
        <v>434.1125</v>
      </c>
      <c r="P316">
        <v>0.00128643</v>
      </c>
      <c r="Q316">
        <v>222279.46</v>
      </c>
      <c r="R316">
        <v>434.14</v>
      </c>
      <c r="S316">
        <v>0.001286</v>
      </c>
      <c r="T316" t="s">
        <v>39</v>
      </c>
      <c r="U316">
        <v>170922081108</v>
      </c>
      <c r="V316" t="s">
        <v>35</v>
      </c>
      <c r="W316" t="s">
        <v>36</v>
      </c>
      <c r="X316" t="s">
        <v>37</v>
      </c>
      <c r="Y316" t="s">
        <v>38</v>
      </c>
      <c r="Z316">
        <v>2048</v>
      </c>
      <c r="AA316">
        <v>64</v>
      </c>
      <c r="AB316">
        <v>50</v>
      </c>
      <c r="AC316">
        <v>50</v>
      </c>
      <c r="AD316" t="s">
        <v>40</v>
      </c>
      <c r="AE316" t="s">
        <v>41</v>
      </c>
      <c r="AF316">
        <v>62.6330914883</v>
      </c>
      <c r="AG316">
        <v>0.2745558029</v>
      </c>
      <c r="AH316">
        <v>32.3835831419</v>
      </c>
      <c r="AI316">
        <v>35.3555891615</v>
      </c>
      <c r="AJ316">
        <v>2.9761689544</v>
      </c>
    </row>
    <row r="317" spans="1:36">
      <c r="A317" s="1">
        <v>315</v>
      </c>
      <c r="B317">
        <v>170922081321</v>
      </c>
      <c r="C317" t="s">
        <v>35</v>
      </c>
      <c r="D317" t="s">
        <v>36</v>
      </c>
      <c r="E317" t="s">
        <v>37</v>
      </c>
      <c r="F317" t="s">
        <v>38</v>
      </c>
      <c r="G317">
        <v>4096</v>
      </c>
      <c r="H317">
        <v>64</v>
      </c>
      <c r="I317">
        <v>50</v>
      </c>
      <c r="J317">
        <v>50</v>
      </c>
      <c r="K317">
        <v>221482.1123</v>
      </c>
      <c r="L317">
        <v>865.1655</v>
      </c>
      <c r="M317">
        <v>0.00128256</v>
      </c>
      <c r="N317">
        <v>221412.6946</v>
      </c>
      <c r="O317">
        <v>864.8946</v>
      </c>
      <c r="P317">
        <v>0.00128288</v>
      </c>
      <c r="Q317">
        <v>221506.94</v>
      </c>
      <c r="R317">
        <v>865.26</v>
      </c>
      <c r="S317">
        <v>0.00128244</v>
      </c>
      <c r="T317" t="s">
        <v>39</v>
      </c>
      <c r="U317">
        <v>170922081321</v>
      </c>
      <c r="V317" t="s">
        <v>35</v>
      </c>
      <c r="W317" t="s">
        <v>36</v>
      </c>
      <c r="X317" t="s">
        <v>37</v>
      </c>
      <c r="Y317" t="s">
        <v>38</v>
      </c>
      <c r="Z317">
        <v>4096</v>
      </c>
      <c r="AA317">
        <v>64</v>
      </c>
      <c r="AB317">
        <v>50</v>
      </c>
      <c r="AC317">
        <v>50</v>
      </c>
      <c r="AD317" t="s">
        <v>40</v>
      </c>
      <c r="AE317" t="s">
        <v>41</v>
      </c>
      <c r="AF317">
        <v>62.9139828171</v>
      </c>
      <c r="AG317">
        <v>0.3277468612</v>
      </c>
      <c r="AH317">
        <v>31.9935594291</v>
      </c>
      <c r="AI317">
        <v>34.9527225155</v>
      </c>
      <c r="AJ317">
        <v>2.9806845516</v>
      </c>
    </row>
    <row r="318" spans="1:36">
      <c r="A318" s="1">
        <v>316</v>
      </c>
      <c r="B318">
        <v>170922081534</v>
      </c>
      <c r="C318" t="s">
        <v>35</v>
      </c>
      <c r="D318" t="s">
        <v>36</v>
      </c>
      <c r="E318" t="s">
        <v>37</v>
      </c>
      <c r="F318" t="s">
        <v>38</v>
      </c>
      <c r="G318">
        <v>8192</v>
      </c>
      <c r="H318">
        <v>64</v>
      </c>
      <c r="I318">
        <v>50</v>
      </c>
      <c r="J318">
        <v>50</v>
      </c>
      <c r="K318">
        <v>209020.3843</v>
      </c>
      <c r="L318">
        <v>1632.9704</v>
      </c>
      <c r="M318">
        <v>0.00137273</v>
      </c>
      <c r="N318">
        <v>208983.0342</v>
      </c>
      <c r="O318">
        <v>1632.6788</v>
      </c>
      <c r="P318">
        <v>0.00137315</v>
      </c>
      <c r="Q318">
        <v>209011.09</v>
      </c>
      <c r="R318">
        <v>1632.9</v>
      </c>
      <c r="S318">
        <v>0.00137258</v>
      </c>
      <c r="T318" t="s">
        <v>39</v>
      </c>
      <c r="U318">
        <v>170922081534</v>
      </c>
      <c r="V318" t="s">
        <v>35</v>
      </c>
      <c r="W318" t="s">
        <v>36</v>
      </c>
      <c r="X318" t="s">
        <v>37</v>
      </c>
      <c r="Y318" t="s">
        <v>38</v>
      </c>
      <c r="Z318">
        <v>8192</v>
      </c>
      <c r="AA318">
        <v>64</v>
      </c>
      <c r="AB318">
        <v>50</v>
      </c>
      <c r="AC318">
        <v>50</v>
      </c>
      <c r="AD318" t="s">
        <v>40</v>
      </c>
      <c r="AE318" t="s">
        <v>41</v>
      </c>
      <c r="AF318">
        <v>62.5725615832</v>
      </c>
      <c r="AG318">
        <v>0.2772473849</v>
      </c>
      <c r="AH318">
        <v>31.7456348634</v>
      </c>
      <c r="AI318">
        <v>34.6143234519</v>
      </c>
      <c r="AJ318">
        <v>2.8733818111</v>
      </c>
    </row>
    <row r="319" spans="1:36">
      <c r="A319" s="1">
        <v>317</v>
      </c>
      <c r="B319">
        <v>170922081747</v>
      </c>
      <c r="C319" t="s">
        <v>35</v>
      </c>
      <c r="D319" t="s">
        <v>36</v>
      </c>
      <c r="E319" t="s">
        <v>37</v>
      </c>
      <c r="F319" t="s">
        <v>38</v>
      </c>
      <c r="G319">
        <v>16384</v>
      </c>
      <c r="H319">
        <v>64</v>
      </c>
      <c r="I319">
        <v>50</v>
      </c>
      <c r="J319">
        <v>50</v>
      </c>
      <c r="K319">
        <v>134770.0575</v>
      </c>
      <c r="L319">
        <v>2105.7821</v>
      </c>
      <c r="M319">
        <v>0.00205321</v>
      </c>
      <c r="N319">
        <v>134770.0575</v>
      </c>
      <c r="O319">
        <v>2105.7821</v>
      </c>
      <c r="P319">
        <v>0.00205327</v>
      </c>
      <c r="Q319">
        <v>134791.01</v>
      </c>
      <c r="R319">
        <v>2106.11</v>
      </c>
      <c r="S319">
        <v>0.00205276</v>
      </c>
      <c r="T319" t="s">
        <v>39</v>
      </c>
      <c r="U319">
        <v>170922081747</v>
      </c>
      <c r="V319" t="s">
        <v>35</v>
      </c>
      <c r="W319" t="s">
        <v>36</v>
      </c>
      <c r="X319" t="s">
        <v>37</v>
      </c>
      <c r="Y319" t="s">
        <v>38</v>
      </c>
      <c r="Z319">
        <v>16384</v>
      </c>
      <c r="AA319">
        <v>64</v>
      </c>
      <c r="AB319">
        <v>50</v>
      </c>
      <c r="AC319">
        <v>50</v>
      </c>
      <c r="AD319" t="s">
        <v>40</v>
      </c>
      <c r="AE319" t="s">
        <v>41</v>
      </c>
      <c r="AF319">
        <v>75.7306027333</v>
      </c>
      <c r="AG319">
        <v>0.1774391992</v>
      </c>
      <c r="AH319">
        <v>20.0557030514</v>
      </c>
      <c r="AI319">
        <v>22.1030785396</v>
      </c>
      <c r="AJ319">
        <v>2.048326138</v>
      </c>
    </row>
    <row r="320" spans="1:36">
      <c r="A320" s="1">
        <v>318</v>
      </c>
      <c r="B320">
        <v>170922082000</v>
      </c>
      <c r="C320" t="s">
        <v>35</v>
      </c>
      <c r="D320" t="s">
        <v>36</v>
      </c>
      <c r="E320" t="s">
        <v>37</v>
      </c>
      <c r="F320" t="s">
        <v>38</v>
      </c>
      <c r="G320">
        <v>32768</v>
      </c>
      <c r="H320">
        <v>64</v>
      </c>
      <c r="I320">
        <v>50</v>
      </c>
      <c r="J320">
        <v>50</v>
      </c>
      <c r="K320">
        <v>84046.7987</v>
      </c>
      <c r="L320">
        <v>2626.4626</v>
      </c>
      <c r="M320">
        <v>0.00379793</v>
      </c>
      <c r="N320">
        <v>84029.89870000001</v>
      </c>
      <c r="O320">
        <v>2625.9346</v>
      </c>
      <c r="P320">
        <v>0.00379793</v>
      </c>
      <c r="Q320">
        <v>84210.64999999999</v>
      </c>
      <c r="R320">
        <v>2631.58</v>
      </c>
      <c r="S320">
        <v>0.00378433</v>
      </c>
      <c r="T320" t="s">
        <v>39</v>
      </c>
      <c r="U320">
        <v>170922082000</v>
      </c>
      <c r="V320" t="s">
        <v>35</v>
      </c>
      <c r="W320" t="s">
        <v>36</v>
      </c>
      <c r="X320" t="s">
        <v>37</v>
      </c>
      <c r="Y320" t="s">
        <v>38</v>
      </c>
      <c r="Z320">
        <v>32768</v>
      </c>
      <c r="AA320">
        <v>64</v>
      </c>
      <c r="AB320">
        <v>50</v>
      </c>
      <c r="AC320">
        <v>50</v>
      </c>
      <c r="AD320" t="s">
        <v>40</v>
      </c>
      <c r="AE320" t="s">
        <v>41</v>
      </c>
      <c r="AF320">
        <v>84.8457223404</v>
      </c>
      <c r="AG320">
        <v>0.1470765263</v>
      </c>
      <c r="AH320">
        <v>11.5310143917</v>
      </c>
      <c r="AI320">
        <v>12.9182638383</v>
      </c>
      <c r="AJ320">
        <v>1.4022625088</v>
      </c>
    </row>
    <row r="321" spans="1:36">
      <c r="A321" s="1">
        <v>319</v>
      </c>
      <c r="B321">
        <v>170922082213</v>
      </c>
      <c r="C321" t="s">
        <v>35</v>
      </c>
      <c r="D321" t="s">
        <v>36</v>
      </c>
      <c r="E321" t="s">
        <v>37</v>
      </c>
      <c r="F321" t="s">
        <v>38</v>
      </c>
      <c r="G321">
        <v>65536</v>
      </c>
      <c r="H321">
        <v>64</v>
      </c>
      <c r="I321">
        <v>50</v>
      </c>
      <c r="J321">
        <v>50</v>
      </c>
      <c r="K321">
        <v>48372.7414</v>
      </c>
      <c r="L321">
        <v>3023.2959</v>
      </c>
      <c r="M321">
        <v>0.00652707</v>
      </c>
      <c r="N321">
        <v>48369.3337</v>
      </c>
      <c r="O321">
        <v>3023.0833</v>
      </c>
      <c r="P321">
        <v>0.00652149</v>
      </c>
      <c r="Q321">
        <v>48371.82</v>
      </c>
      <c r="R321">
        <v>3023.24</v>
      </c>
      <c r="S321">
        <v>0.00654706</v>
      </c>
      <c r="T321" t="s">
        <v>39</v>
      </c>
      <c r="U321">
        <v>170922082213</v>
      </c>
      <c r="V321" t="s">
        <v>35</v>
      </c>
      <c r="W321" t="s">
        <v>36</v>
      </c>
      <c r="X321" t="s">
        <v>37</v>
      </c>
      <c r="Y321" t="s">
        <v>38</v>
      </c>
      <c r="Z321">
        <v>65536</v>
      </c>
      <c r="AA321">
        <v>64</v>
      </c>
      <c r="AB321">
        <v>50</v>
      </c>
      <c r="AC321">
        <v>50</v>
      </c>
      <c r="AD321" t="s">
        <v>40</v>
      </c>
      <c r="AE321" t="s">
        <v>41</v>
      </c>
      <c r="AF321">
        <v>92.4517785833</v>
      </c>
      <c r="AG321">
        <v>0.08626749759999999</v>
      </c>
      <c r="AH321">
        <v>5.7380569528</v>
      </c>
      <c r="AI321">
        <v>6.4310986224</v>
      </c>
      <c r="AJ321">
        <v>0.6918255226000001</v>
      </c>
    </row>
    <row r="322" spans="1:36">
      <c r="A322" s="1">
        <v>320</v>
      </c>
      <c r="B322">
        <v>170922082426</v>
      </c>
      <c r="C322" t="s">
        <v>35</v>
      </c>
      <c r="D322" t="s">
        <v>36</v>
      </c>
      <c r="E322" t="s">
        <v>37</v>
      </c>
      <c r="F322" t="s">
        <v>38</v>
      </c>
      <c r="G322">
        <v>131072</v>
      </c>
      <c r="H322">
        <v>64</v>
      </c>
      <c r="I322">
        <v>50</v>
      </c>
      <c r="J322">
        <v>50</v>
      </c>
      <c r="K322">
        <v>24639.1061</v>
      </c>
      <c r="L322">
        <v>3079.8878</v>
      </c>
      <c r="M322">
        <v>0.01364521</v>
      </c>
      <c r="N322">
        <v>24640.1392</v>
      </c>
      <c r="O322">
        <v>3080.0171</v>
      </c>
      <c r="P322">
        <v>0.01365441</v>
      </c>
      <c r="Q322">
        <v>24634.82</v>
      </c>
      <c r="R322">
        <v>3079.35</v>
      </c>
      <c r="S322">
        <v>0.01363603</v>
      </c>
      <c r="T322" t="s">
        <v>39</v>
      </c>
      <c r="U322">
        <v>170922082426</v>
      </c>
      <c r="V322" t="s">
        <v>35</v>
      </c>
      <c r="W322" t="s">
        <v>36</v>
      </c>
      <c r="X322" t="s">
        <v>37</v>
      </c>
      <c r="Y322" t="s">
        <v>38</v>
      </c>
      <c r="Z322">
        <v>131072</v>
      </c>
      <c r="AA322">
        <v>64</v>
      </c>
      <c r="AB322">
        <v>50</v>
      </c>
      <c r="AC322">
        <v>50</v>
      </c>
      <c r="AD322" t="s">
        <v>40</v>
      </c>
      <c r="AE322" t="s">
        <v>41</v>
      </c>
      <c r="AF322">
        <v>94.8249182439</v>
      </c>
      <c r="AG322">
        <v>0.0781297988</v>
      </c>
      <c r="AH322">
        <v>3.5369304119</v>
      </c>
      <c r="AI322">
        <v>3.8838432108</v>
      </c>
      <c r="AJ322">
        <v>0.334763904</v>
      </c>
    </row>
    <row r="323" spans="1:36">
      <c r="A323" s="1">
        <v>321</v>
      </c>
      <c r="B323">
        <v>170922082639</v>
      </c>
      <c r="C323" t="s">
        <v>35</v>
      </c>
      <c r="D323" t="s">
        <v>36</v>
      </c>
      <c r="E323" t="s">
        <v>37</v>
      </c>
      <c r="F323" t="s">
        <v>38</v>
      </c>
      <c r="G323">
        <v>262144</v>
      </c>
      <c r="H323">
        <v>64</v>
      </c>
      <c r="I323">
        <v>50</v>
      </c>
      <c r="J323">
        <v>50</v>
      </c>
      <c r="K323">
        <v>12360.9387</v>
      </c>
      <c r="L323">
        <v>3090.2352</v>
      </c>
      <c r="M323">
        <v>0.02845798</v>
      </c>
      <c r="N323">
        <v>12360.5283</v>
      </c>
      <c r="O323">
        <v>3090.1325</v>
      </c>
      <c r="P323">
        <v>0.02839547</v>
      </c>
      <c r="Q323">
        <v>12356.14</v>
      </c>
      <c r="R323">
        <v>3089.04</v>
      </c>
      <c r="S323">
        <v>0.02843987</v>
      </c>
      <c r="T323" t="s">
        <v>39</v>
      </c>
      <c r="U323">
        <v>170922082639</v>
      </c>
      <c r="V323" t="s">
        <v>35</v>
      </c>
      <c r="W323" t="s">
        <v>36</v>
      </c>
      <c r="X323" t="s">
        <v>37</v>
      </c>
      <c r="Y323" t="s">
        <v>38</v>
      </c>
      <c r="Z323">
        <v>262144</v>
      </c>
      <c r="AA323">
        <v>64</v>
      </c>
      <c r="AB323">
        <v>50</v>
      </c>
      <c r="AC323">
        <v>50</v>
      </c>
      <c r="AD323" t="s">
        <v>40</v>
      </c>
      <c r="AE323" t="s">
        <v>41</v>
      </c>
      <c r="AF323">
        <v>96.6495893678</v>
      </c>
      <c r="AG323">
        <v>0.0444968369</v>
      </c>
      <c r="AH323">
        <v>2.0348664519</v>
      </c>
      <c r="AI323">
        <v>2.2124593267</v>
      </c>
      <c r="AJ323">
        <v>0.1828768598</v>
      </c>
    </row>
    <row r="324" spans="1:36">
      <c r="A324" s="1">
        <v>322</v>
      </c>
      <c r="B324">
        <v>170922082853</v>
      </c>
      <c r="C324" t="s">
        <v>35</v>
      </c>
      <c r="D324" t="s">
        <v>36</v>
      </c>
      <c r="E324" t="s">
        <v>37</v>
      </c>
      <c r="F324" t="s">
        <v>38</v>
      </c>
      <c r="G324">
        <v>524288</v>
      </c>
      <c r="H324">
        <v>64</v>
      </c>
      <c r="I324">
        <v>50</v>
      </c>
      <c r="J324">
        <v>50</v>
      </c>
      <c r="K324">
        <v>6171.2617</v>
      </c>
      <c r="L324">
        <v>3085.6317</v>
      </c>
      <c r="M324">
        <v>0.05728335</v>
      </c>
      <c r="N324">
        <v>6172.7592</v>
      </c>
      <c r="O324">
        <v>3086.3804</v>
      </c>
      <c r="P324">
        <v>0.05717506</v>
      </c>
      <c r="Q324">
        <v>6169.87</v>
      </c>
      <c r="R324">
        <v>3084.94</v>
      </c>
      <c r="S324">
        <v>0.05770418</v>
      </c>
      <c r="T324" t="s">
        <v>39</v>
      </c>
      <c r="U324">
        <v>170922082853</v>
      </c>
      <c r="V324" t="s">
        <v>35</v>
      </c>
      <c r="W324" t="s">
        <v>36</v>
      </c>
      <c r="X324" t="s">
        <v>37</v>
      </c>
      <c r="Y324" t="s">
        <v>38</v>
      </c>
      <c r="Z324">
        <v>524288</v>
      </c>
      <c r="AA324">
        <v>64</v>
      </c>
      <c r="AB324">
        <v>50</v>
      </c>
      <c r="AC324">
        <v>50</v>
      </c>
      <c r="AD324" t="s">
        <v>40</v>
      </c>
      <c r="AE324" t="s">
        <v>41</v>
      </c>
      <c r="AF324">
        <v>97.6869996057</v>
      </c>
      <c r="AG324">
        <v>0.0179085998</v>
      </c>
      <c r="AH324">
        <v>1.2523793914</v>
      </c>
      <c r="AI324">
        <v>1.36495864</v>
      </c>
      <c r="AJ324">
        <v>0.108005854</v>
      </c>
    </row>
    <row r="325" spans="1:36">
      <c r="A325" s="1">
        <v>323</v>
      </c>
      <c r="B325">
        <v>170922083107</v>
      </c>
      <c r="C325" t="s">
        <v>35</v>
      </c>
      <c r="D325" t="s">
        <v>36</v>
      </c>
      <c r="E325" t="s">
        <v>37</v>
      </c>
      <c r="F325" t="s">
        <v>38</v>
      </c>
      <c r="G325">
        <v>1048576</v>
      </c>
      <c r="H325">
        <v>64</v>
      </c>
      <c r="I325">
        <v>50</v>
      </c>
      <c r="J325">
        <v>50</v>
      </c>
      <c r="K325">
        <v>3057.733</v>
      </c>
      <c r="L325">
        <v>3057.733</v>
      </c>
      <c r="M325">
        <v>0.13119778</v>
      </c>
      <c r="N325">
        <v>3058.5442</v>
      </c>
      <c r="O325">
        <v>3058.5442</v>
      </c>
      <c r="P325">
        <v>0.13101523</v>
      </c>
      <c r="Q325">
        <v>3058.46</v>
      </c>
      <c r="R325">
        <v>3058.46</v>
      </c>
      <c r="S325">
        <v>0.13045629</v>
      </c>
      <c r="T325" t="s">
        <v>39</v>
      </c>
      <c r="U325">
        <v>170922083107</v>
      </c>
      <c r="V325" t="s">
        <v>35</v>
      </c>
      <c r="W325" t="s">
        <v>36</v>
      </c>
      <c r="X325" t="s">
        <v>37</v>
      </c>
      <c r="Y325" t="s">
        <v>38</v>
      </c>
      <c r="Z325">
        <v>1048576</v>
      </c>
      <c r="AA325">
        <v>64</v>
      </c>
      <c r="AB325">
        <v>50</v>
      </c>
      <c r="AC325">
        <v>50</v>
      </c>
      <c r="AD325" t="s">
        <v>40</v>
      </c>
      <c r="AE325" t="s">
        <v>41</v>
      </c>
      <c r="AF325">
        <v>98.4214040132</v>
      </c>
      <c r="AG325">
        <v>0.0119375314</v>
      </c>
      <c r="AH325">
        <v>0.859473018</v>
      </c>
      <c r="AI325">
        <v>0.9731884242000001</v>
      </c>
      <c r="AJ325">
        <v>0.1194693691</v>
      </c>
    </row>
    <row r="326" spans="1:36">
      <c r="A326" s="1">
        <v>324</v>
      </c>
      <c r="B326">
        <v>170922083321</v>
      </c>
      <c r="C326" t="s">
        <v>35</v>
      </c>
      <c r="D326" t="s">
        <v>36</v>
      </c>
      <c r="E326" t="s">
        <v>37</v>
      </c>
      <c r="F326" t="s">
        <v>38</v>
      </c>
      <c r="G326">
        <v>512</v>
      </c>
      <c r="H326">
        <v>64</v>
      </c>
      <c r="I326">
        <v>0</v>
      </c>
      <c r="J326">
        <v>100</v>
      </c>
      <c r="K326">
        <v>196254.6787</v>
      </c>
      <c r="L326">
        <v>95.8274</v>
      </c>
      <c r="M326">
        <v>0.00148794</v>
      </c>
      <c r="N326">
        <v>196136.6004</v>
      </c>
      <c r="O326">
        <v>95.7696</v>
      </c>
      <c r="P326">
        <v>0.00148873</v>
      </c>
      <c r="Q326">
        <v>196397.16</v>
      </c>
      <c r="R326">
        <v>95.90000000000001</v>
      </c>
      <c r="S326">
        <v>0.00148704</v>
      </c>
      <c r="T326" t="s">
        <v>39</v>
      </c>
      <c r="U326">
        <v>170922083321</v>
      </c>
      <c r="V326" t="s">
        <v>35</v>
      </c>
      <c r="W326" t="s">
        <v>36</v>
      </c>
      <c r="X326" t="s">
        <v>37</v>
      </c>
      <c r="Y326" t="s">
        <v>38</v>
      </c>
      <c r="Z326">
        <v>512</v>
      </c>
      <c r="AA326">
        <v>64</v>
      </c>
      <c r="AB326">
        <v>0</v>
      </c>
      <c r="AC326">
        <v>100</v>
      </c>
      <c r="AD326" t="s">
        <v>40</v>
      </c>
      <c r="AE326" t="s">
        <v>41</v>
      </c>
      <c r="AF326">
        <v>66.8284030324</v>
      </c>
      <c r="AG326">
        <v>0.3055393924</v>
      </c>
      <c r="AH326">
        <v>28.1031181732</v>
      </c>
      <c r="AI326">
        <v>30.8953888189</v>
      </c>
      <c r="AJ326">
        <v>2.8160390925</v>
      </c>
    </row>
    <row r="327" spans="1:36">
      <c r="A327" s="1">
        <v>325</v>
      </c>
      <c r="B327">
        <v>170922083534</v>
      </c>
      <c r="C327" t="s">
        <v>35</v>
      </c>
      <c r="D327" t="s">
        <v>36</v>
      </c>
      <c r="E327" t="s">
        <v>37</v>
      </c>
      <c r="F327" t="s">
        <v>38</v>
      </c>
      <c r="G327">
        <v>1024</v>
      </c>
      <c r="H327">
        <v>64</v>
      </c>
      <c r="I327">
        <v>0</v>
      </c>
      <c r="J327">
        <v>100</v>
      </c>
      <c r="K327">
        <v>196272.3309</v>
      </c>
      <c r="L327">
        <v>191.6722</v>
      </c>
      <c r="M327">
        <v>0.00148671</v>
      </c>
      <c r="N327">
        <v>196216.9254</v>
      </c>
      <c r="O327">
        <v>191.6179</v>
      </c>
      <c r="P327">
        <v>0.00148713</v>
      </c>
      <c r="Q327">
        <v>196362.63</v>
      </c>
      <c r="R327">
        <v>191.76</v>
      </c>
      <c r="S327">
        <v>0.00148615</v>
      </c>
      <c r="T327" t="s">
        <v>39</v>
      </c>
      <c r="U327">
        <v>170922083534</v>
      </c>
      <c r="V327" t="s">
        <v>35</v>
      </c>
      <c r="W327" t="s">
        <v>36</v>
      </c>
      <c r="X327" t="s">
        <v>37</v>
      </c>
      <c r="Y327" t="s">
        <v>38</v>
      </c>
      <c r="Z327">
        <v>1024</v>
      </c>
      <c r="AA327">
        <v>64</v>
      </c>
      <c r="AB327">
        <v>0</v>
      </c>
      <c r="AC327">
        <v>100</v>
      </c>
      <c r="AD327" t="s">
        <v>40</v>
      </c>
      <c r="AE327" t="s">
        <v>41</v>
      </c>
      <c r="AF327">
        <v>66.84669145220001</v>
      </c>
      <c r="AG327">
        <v>0.3065499197</v>
      </c>
      <c r="AH327">
        <v>27.8489516105</v>
      </c>
      <c r="AI327">
        <v>30.6980918511</v>
      </c>
      <c r="AJ327">
        <v>2.8500373129</v>
      </c>
    </row>
    <row r="328" spans="1:36">
      <c r="A328" s="1">
        <v>326</v>
      </c>
      <c r="B328">
        <v>170922083747</v>
      </c>
      <c r="C328" t="s">
        <v>35</v>
      </c>
      <c r="D328" t="s">
        <v>36</v>
      </c>
      <c r="E328" t="s">
        <v>37</v>
      </c>
      <c r="F328" t="s">
        <v>38</v>
      </c>
      <c r="G328">
        <v>2048</v>
      </c>
      <c r="H328">
        <v>64</v>
      </c>
      <c r="I328">
        <v>0</v>
      </c>
      <c r="J328">
        <v>100</v>
      </c>
      <c r="K328">
        <v>196855.34</v>
      </c>
      <c r="L328">
        <v>384.4843</v>
      </c>
      <c r="M328">
        <v>0.00148379</v>
      </c>
      <c r="N328">
        <v>196962.0337</v>
      </c>
      <c r="O328">
        <v>384.6925</v>
      </c>
      <c r="P328">
        <v>0.00148328</v>
      </c>
      <c r="Q328">
        <v>196806.74</v>
      </c>
      <c r="R328">
        <v>384.39</v>
      </c>
      <c r="S328">
        <v>0.00148448</v>
      </c>
      <c r="T328" t="s">
        <v>39</v>
      </c>
      <c r="U328">
        <v>170922083747</v>
      </c>
      <c r="V328" t="s">
        <v>35</v>
      </c>
      <c r="W328" t="s">
        <v>36</v>
      </c>
      <c r="X328" t="s">
        <v>37</v>
      </c>
      <c r="Y328" t="s">
        <v>38</v>
      </c>
      <c r="Z328">
        <v>2048</v>
      </c>
      <c r="AA328">
        <v>64</v>
      </c>
      <c r="AB328">
        <v>0</v>
      </c>
      <c r="AC328">
        <v>100</v>
      </c>
      <c r="AD328" t="s">
        <v>40</v>
      </c>
      <c r="AE328" t="s">
        <v>41</v>
      </c>
      <c r="AF328">
        <v>67.011454914</v>
      </c>
      <c r="AG328">
        <v>0.2772615656</v>
      </c>
      <c r="AH328">
        <v>28.1204870305</v>
      </c>
      <c r="AI328">
        <v>30.8081819075</v>
      </c>
      <c r="AJ328">
        <v>2.6940350235</v>
      </c>
    </row>
    <row r="329" spans="1:36">
      <c r="A329" s="1">
        <v>327</v>
      </c>
      <c r="B329">
        <v>170922084000</v>
      </c>
      <c r="C329" t="s">
        <v>35</v>
      </c>
      <c r="D329" t="s">
        <v>36</v>
      </c>
      <c r="E329" t="s">
        <v>37</v>
      </c>
      <c r="F329" t="s">
        <v>38</v>
      </c>
      <c r="G329">
        <v>4096</v>
      </c>
      <c r="H329">
        <v>64</v>
      </c>
      <c r="I329">
        <v>0</v>
      </c>
      <c r="J329">
        <v>100</v>
      </c>
      <c r="K329">
        <v>195517.5626</v>
      </c>
      <c r="L329">
        <v>763.7409</v>
      </c>
      <c r="M329">
        <v>0.00149307</v>
      </c>
      <c r="N329">
        <v>195477.0179</v>
      </c>
      <c r="O329">
        <v>763.5825</v>
      </c>
      <c r="P329">
        <v>0.00149317</v>
      </c>
      <c r="Q329">
        <v>195514.45</v>
      </c>
      <c r="R329">
        <v>763.73</v>
      </c>
      <c r="S329">
        <v>0.00149281</v>
      </c>
      <c r="T329" t="s">
        <v>39</v>
      </c>
      <c r="U329">
        <v>170922084000</v>
      </c>
      <c r="V329" t="s">
        <v>35</v>
      </c>
      <c r="W329" t="s">
        <v>36</v>
      </c>
      <c r="X329" t="s">
        <v>37</v>
      </c>
      <c r="Y329" t="s">
        <v>38</v>
      </c>
      <c r="Z329">
        <v>4096</v>
      </c>
      <c r="AA329">
        <v>64</v>
      </c>
      <c r="AB329">
        <v>0</v>
      </c>
      <c r="AC329">
        <v>100</v>
      </c>
      <c r="AD329" t="s">
        <v>40</v>
      </c>
      <c r="AE329" t="s">
        <v>41</v>
      </c>
      <c r="AF329">
        <v>67.1357100747</v>
      </c>
      <c r="AG329">
        <v>0.2827179949</v>
      </c>
      <c r="AH329">
        <v>27.7371981835</v>
      </c>
      <c r="AI329">
        <v>30.4966399172</v>
      </c>
      <c r="AJ329">
        <v>2.780974203</v>
      </c>
    </row>
    <row r="330" spans="1:36">
      <c r="A330" s="1">
        <v>328</v>
      </c>
      <c r="B330">
        <v>170922084213</v>
      </c>
      <c r="C330" t="s">
        <v>35</v>
      </c>
      <c r="D330" t="s">
        <v>36</v>
      </c>
      <c r="E330" t="s">
        <v>37</v>
      </c>
      <c r="F330" t="s">
        <v>38</v>
      </c>
      <c r="G330">
        <v>8192</v>
      </c>
      <c r="H330">
        <v>64</v>
      </c>
      <c r="I330">
        <v>0</v>
      </c>
      <c r="J330">
        <v>100</v>
      </c>
      <c r="K330">
        <v>148789.9118</v>
      </c>
      <c r="L330">
        <v>1162.4209</v>
      </c>
      <c r="M330">
        <v>0.00211593</v>
      </c>
      <c r="N330">
        <v>148544.1483</v>
      </c>
      <c r="O330">
        <v>1160.5008</v>
      </c>
      <c r="P330">
        <v>0.00211916</v>
      </c>
      <c r="Q330">
        <v>148839.9</v>
      </c>
      <c r="R330">
        <v>1162.81</v>
      </c>
      <c r="S330">
        <v>0.00211492</v>
      </c>
      <c r="T330" t="s">
        <v>39</v>
      </c>
      <c r="U330">
        <v>170922084213</v>
      </c>
      <c r="V330" t="s">
        <v>35</v>
      </c>
      <c r="W330" t="s">
        <v>36</v>
      </c>
      <c r="X330" t="s">
        <v>37</v>
      </c>
      <c r="Y330" t="s">
        <v>38</v>
      </c>
      <c r="Z330">
        <v>8192</v>
      </c>
      <c r="AA330">
        <v>64</v>
      </c>
      <c r="AB330">
        <v>0</v>
      </c>
      <c r="AC330">
        <v>100</v>
      </c>
      <c r="AD330" t="s">
        <v>40</v>
      </c>
      <c r="AE330" t="s">
        <v>41</v>
      </c>
      <c r="AF330">
        <v>74.22049873890001</v>
      </c>
      <c r="AG330">
        <v>0.2528529862</v>
      </c>
      <c r="AH330">
        <v>21.0409211309</v>
      </c>
      <c r="AI330">
        <v>23.2717659451</v>
      </c>
      <c r="AJ330">
        <v>2.2301138705</v>
      </c>
    </row>
    <row r="331" spans="1:36">
      <c r="A331" s="1">
        <v>329</v>
      </c>
      <c r="B331">
        <v>170922084426</v>
      </c>
      <c r="C331" t="s">
        <v>35</v>
      </c>
      <c r="D331" t="s">
        <v>36</v>
      </c>
      <c r="E331" t="s">
        <v>37</v>
      </c>
      <c r="F331" t="s">
        <v>38</v>
      </c>
      <c r="G331">
        <v>16384</v>
      </c>
      <c r="H331">
        <v>64</v>
      </c>
      <c r="I331">
        <v>0</v>
      </c>
      <c r="J331">
        <v>100</v>
      </c>
      <c r="K331">
        <v>93556.6091</v>
      </c>
      <c r="L331">
        <v>1461.8217</v>
      </c>
      <c r="M331">
        <v>0.00401426</v>
      </c>
      <c r="N331">
        <v>93545.1479</v>
      </c>
      <c r="O331">
        <v>1461.6425</v>
      </c>
      <c r="P331">
        <v>0.00401321</v>
      </c>
      <c r="Q331">
        <v>93577.63</v>
      </c>
      <c r="R331">
        <v>1462.15</v>
      </c>
      <c r="S331">
        <v>0.00401671</v>
      </c>
      <c r="T331" t="s">
        <v>39</v>
      </c>
      <c r="U331">
        <v>170922084426</v>
      </c>
      <c r="V331" t="s">
        <v>35</v>
      </c>
      <c r="W331" t="s">
        <v>36</v>
      </c>
      <c r="X331" t="s">
        <v>37</v>
      </c>
      <c r="Y331" t="s">
        <v>38</v>
      </c>
      <c r="Z331">
        <v>16384</v>
      </c>
      <c r="AA331">
        <v>64</v>
      </c>
      <c r="AB331">
        <v>0</v>
      </c>
      <c r="AC331">
        <v>100</v>
      </c>
      <c r="AD331" t="s">
        <v>40</v>
      </c>
      <c r="AE331" t="s">
        <v>41</v>
      </c>
      <c r="AF331">
        <v>86.19343220250001</v>
      </c>
      <c r="AG331">
        <v>0.1416083781</v>
      </c>
      <c r="AH331">
        <v>10.8527799882</v>
      </c>
      <c r="AI331">
        <v>12.1263619815</v>
      </c>
      <c r="AJ331">
        <v>1.2761084121</v>
      </c>
    </row>
    <row r="332" spans="1:36">
      <c r="A332" s="1">
        <v>330</v>
      </c>
      <c r="B332">
        <v>170922084639</v>
      </c>
      <c r="C332" t="s">
        <v>35</v>
      </c>
      <c r="D332" t="s">
        <v>36</v>
      </c>
      <c r="E332" t="s">
        <v>37</v>
      </c>
      <c r="F332" t="s">
        <v>38</v>
      </c>
      <c r="G332">
        <v>32768</v>
      </c>
      <c r="H332">
        <v>64</v>
      </c>
      <c r="I332">
        <v>0</v>
      </c>
      <c r="J332">
        <v>100</v>
      </c>
      <c r="K332">
        <v>49405.2987</v>
      </c>
      <c r="L332">
        <v>1543.9157</v>
      </c>
      <c r="M332">
        <v>0.00762879</v>
      </c>
      <c r="N332">
        <v>49399.1696</v>
      </c>
      <c r="O332">
        <v>1543.7242</v>
      </c>
      <c r="P332">
        <v>0.0076253</v>
      </c>
      <c r="Q332">
        <v>49414.96</v>
      </c>
      <c r="R332">
        <v>1544.22</v>
      </c>
      <c r="S332">
        <v>0.00766157</v>
      </c>
      <c r="T332" t="s">
        <v>39</v>
      </c>
      <c r="U332">
        <v>170922084639</v>
      </c>
      <c r="V332" t="s">
        <v>35</v>
      </c>
      <c r="W332" t="s">
        <v>36</v>
      </c>
      <c r="X332" t="s">
        <v>37</v>
      </c>
      <c r="Y332" t="s">
        <v>38</v>
      </c>
      <c r="Z332">
        <v>32768</v>
      </c>
      <c r="AA332">
        <v>64</v>
      </c>
      <c r="AB332">
        <v>0</v>
      </c>
      <c r="AC332">
        <v>100</v>
      </c>
      <c r="AD332" t="s">
        <v>40</v>
      </c>
      <c r="AE332" t="s">
        <v>41</v>
      </c>
      <c r="AF332">
        <v>92.54126622690001</v>
      </c>
      <c r="AG332">
        <v>0.061315305</v>
      </c>
      <c r="AH332">
        <v>5.5630544567</v>
      </c>
      <c r="AI332">
        <v>6.223585718400001</v>
      </c>
      <c r="AJ332">
        <v>0.6701606548</v>
      </c>
    </row>
    <row r="333" spans="1:36">
      <c r="A333" s="1">
        <v>331</v>
      </c>
      <c r="B333">
        <v>170922084852</v>
      </c>
      <c r="C333" t="s">
        <v>35</v>
      </c>
      <c r="D333" t="s">
        <v>36</v>
      </c>
      <c r="E333" t="s">
        <v>37</v>
      </c>
      <c r="F333" t="s">
        <v>38</v>
      </c>
      <c r="G333">
        <v>65536</v>
      </c>
      <c r="H333">
        <v>64</v>
      </c>
      <c r="I333">
        <v>0</v>
      </c>
      <c r="J333">
        <v>100</v>
      </c>
      <c r="K333">
        <v>23970.4927</v>
      </c>
      <c r="L333">
        <v>1498.1564</v>
      </c>
      <c r="M333">
        <v>0.01673779</v>
      </c>
      <c r="N333">
        <v>23913.3788</v>
      </c>
      <c r="O333">
        <v>1494.5871</v>
      </c>
      <c r="P333">
        <v>0.01677822</v>
      </c>
      <c r="Q333">
        <v>24042.64</v>
      </c>
      <c r="R333">
        <v>1502.67</v>
      </c>
      <c r="S333">
        <v>0.01669521</v>
      </c>
      <c r="T333" t="s">
        <v>39</v>
      </c>
      <c r="U333">
        <v>170922084852</v>
      </c>
      <c r="V333" t="s">
        <v>35</v>
      </c>
      <c r="W333" t="s">
        <v>36</v>
      </c>
      <c r="X333" t="s">
        <v>37</v>
      </c>
      <c r="Y333" t="s">
        <v>38</v>
      </c>
      <c r="Z333">
        <v>65536</v>
      </c>
      <c r="AA333">
        <v>64</v>
      </c>
      <c r="AB333">
        <v>0</v>
      </c>
      <c r="AC333">
        <v>100</v>
      </c>
      <c r="AD333" t="s">
        <v>40</v>
      </c>
      <c r="AE333" t="s">
        <v>41</v>
      </c>
      <c r="AF333">
        <v>95.98744846209999</v>
      </c>
      <c r="AG333">
        <v>0.0374418301</v>
      </c>
      <c r="AH333">
        <v>2.7534778002</v>
      </c>
      <c r="AI333">
        <v>3.0645812094</v>
      </c>
      <c r="AJ333">
        <v>0.3184841108</v>
      </c>
    </row>
    <row r="334" spans="1:36">
      <c r="A334" s="1">
        <v>332</v>
      </c>
      <c r="B334">
        <v>170922085106</v>
      </c>
      <c r="C334" t="s">
        <v>35</v>
      </c>
      <c r="D334" t="s">
        <v>36</v>
      </c>
      <c r="E334" t="s">
        <v>37</v>
      </c>
      <c r="F334" t="s">
        <v>38</v>
      </c>
      <c r="G334">
        <v>131072</v>
      </c>
      <c r="H334">
        <v>64</v>
      </c>
      <c r="I334">
        <v>0</v>
      </c>
      <c r="J334">
        <v>100</v>
      </c>
      <c r="K334">
        <v>11588.7057</v>
      </c>
      <c r="L334">
        <v>1448.5896</v>
      </c>
      <c r="M334">
        <v>0.0371439</v>
      </c>
      <c r="N334">
        <v>11580.7471</v>
      </c>
      <c r="O334">
        <v>1447.5946</v>
      </c>
      <c r="P334">
        <v>0.03716694</v>
      </c>
      <c r="Q334">
        <v>11693.27</v>
      </c>
      <c r="R334">
        <v>1461.66</v>
      </c>
      <c r="S334">
        <v>0.03688895</v>
      </c>
      <c r="T334" t="s">
        <v>39</v>
      </c>
      <c r="U334">
        <v>170922085106</v>
      </c>
      <c r="V334" t="s">
        <v>35</v>
      </c>
      <c r="W334" t="s">
        <v>36</v>
      </c>
      <c r="X334" t="s">
        <v>37</v>
      </c>
      <c r="Y334" t="s">
        <v>38</v>
      </c>
      <c r="Z334">
        <v>131072</v>
      </c>
      <c r="AA334">
        <v>64</v>
      </c>
      <c r="AB334">
        <v>0</v>
      </c>
      <c r="AC334">
        <v>100</v>
      </c>
      <c r="AD334" t="s">
        <v>40</v>
      </c>
      <c r="AE334" t="s">
        <v>41</v>
      </c>
      <c r="AF334">
        <v>97.68658858110001</v>
      </c>
      <c r="AG334">
        <v>0.0151937948</v>
      </c>
      <c r="AH334">
        <v>1.5446060951</v>
      </c>
      <c r="AI334">
        <v>1.6896951458</v>
      </c>
      <c r="AJ334">
        <v>0.1438051486</v>
      </c>
    </row>
    <row r="335" spans="1:36">
      <c r="A335" s="1">
        <v>333</v>
      </c>
      <c r="B335">
        <v>170922085319</v>
      </c>
      <c r="C335" t="s">
        <v>35</v>
      </c>
      <c r="D335" t="s">
        <v>36</v>
      </c>
      <c r="E335" t="s">
        <v>37</v>
      </c>
      <c r="F335" t="s">
        <v>38</v>
      </c>
      <c r="G335">
        <v>262144</v>
      </c>
      <c r="H335">
        <v>64</v>
      </c>
      <c r="I335">
        <v>0</v>
      </c>
      <c r="J335">
        <v>100</v>
      </c>
      <c r="K335">
        <v>5933.6291</v>
      </c>
      <c r="L335">
        <v>1483.4073</v>
      </c>
      <c r="M335">
        <v>0.07626495</v>
      </c>
      <c r="N335">
        <v>5923.1587</v>
      </c>
      <c r="O335">
        <v>1480.79</v>
      </c>
      <c r="P335">
        <v>0.07617825</v>
      </c>
      <c r="Q335">
        <v>5958.88</v>
      </c>
      <c r="R335">
        <v>1489.72</v>
      </c>
      <c r="S335">
        <v>0.07581053</v>
      </c>
      <c r="T335" t="s">
        <v>39</v>
      </c>
      <c r="U335">
        <v>170922085319</v>
      </c>
      <c r="V335" t="s">
        <v>35</v>
      </c>
      <c r="W335" t="s">
        <v>36</v>
      </c>
      <c r="X335" t="s">
        <v>37</v>
      </c>
      <c r="Y335" t="s">
        <v>38</v>
      </c>
      <c r="Z335">
        <v>262144</v>
      </c>
      <c r="AA335">
        <v>64</v>
      </c>
      <c r="AB335">
        <v>0</v>
      </c>
      <c r="AC335">
        <v>100</v>
      </c>
      <c r="AD335" t="s">
        <v>40</v>
      </c>
      <c r="AE335" t="s">
        <v>41</v>
      </c>
      <c r="AF335">
        <v>98.478149465</v>
      </c>
      <c r="AG335">
        <v>0.0097669696</v>
      </c>
      <c r="AH335">
        <v>0.8546455690000001</v>
      </c>
      <c r="AI335">
        <v>0.919995503</v>
      </c>
      <c r="AJ335">
        <v>0.0857486336</v>
      </c>
    </row>
    <row r="336" spans="1:36">
      <c r="A336" s="1">
        <v>334</v>
      </c>
      <c r="B336">
        <v>170922085532</v>
      </c>
      <c r="C336" t="s">
        <v>35</v>
      </c>
      <c r="D336" t="s">
        <v>36</v>
      </c>
      <c r="E336" t="s">
        <v>37</v>
      </c>
      <c r="F336" t="s">
        <v>38</v>
      </c>
      <c r="G336">
        <v>524288</v>
      </c>
      <c r="H336">
        <v>64</v>
      </c>
      <c r="I336">
        <v>0</v>
      </c>
      <c r="J336">
        <v>100</v>
      </c>
      <c r="K336">
        <v>3025.5341</v>
      </c>
      <c r="L336">
        <v>1512.7673</v>
      </c>
      <c r="M336">
        <v>0.14398057</v>
      </c>
      <c r="N336">
        <v>3033.3475</v>
      </c>
      <c r="O336">
        <v>1516.6742</v>
      </c>
      <c r="P336">
        <v>0.14352534</v>
      </c>
      <c r="Q336">
        <v>3015.95</v>
      </c>
      <c r="R336">
        <v>1507.98</v>
      </c>
      <c r="S336">
        <v>0.1448374</v>
      </c>
      <c r="T336" t="s">
        <v>39</v>
      </c>
      <c r="U336">
        <v>170922085532</v>
      </c>
      <c r="V336" t="s">
        <v>35</v>
      </c>
      <c r="W336" t="s">
        <v>36</v>
      </c>
      <c r="X336" t="s">
        <v>37</v>
      </c>
      <c r="Y336" t="s">
        <v>38</v>
      </c>
      <c r="Z336">
        <v>524288</v>
      </c>
      <c r="AA336">
        <v>64</v>
      </c>
      <c r="AB336">
        <v>0</v>
      </c>
      <c r="AC336">
        <v>100</v>
      </c>
      <c r="AD336" t="s">
        <v>40</v>
      </c>
      <c r="AE336" t="s">
        <v>41</v>
      </c>
      <c r="AF336">
        <v>98.779808268</v>
      </c>
      <c r="AG336">
        <v>0.0043412935</v>
      </c>
      <c r="AH336">
        <v>0.5919938125999999</v>
      </c>
      <c r="AI336">
        <v>0.6579226783</v>
      </c>
      <c r="AJ336">
        <v>0.0640764494</v>
      </c>
    </row>
    <row r="337" spans="1:36">
      <c r="A337" s="1">
        <v>335</v>
      </c>
      <c r="B337">
        <v>170922085746</v>
      </c>
      <c r="C337" t="s">
        <v>35</v>
      </c>
      <c r="D337" t="s">
        <v>36</v>
      </c>
      <c r="E337" t="s">
        <v>37</v>
      </c>
      <c r="F337" t="s">
        <v>38</v>
      </c>
      <c r="G337">
        <v>1048576</v>
      </c>
      <c r="H337">
        <v>64</v>
      </c>
      <c r="I337">
        <v>0</v>
      </c>
      <c r="J337">
        <v>100</v>
      </c>
      <c r="K337">
        <v>1494.8039</v>
      </c>
      <c r="L337">
        <v>1494.8039</v>
      </c>
      <c r="M337">
        <v>0.29937303</v>
      </c>
      <c r="N337">
        <v>1495.6538</v>
      </c>
      <c r="O337">
        <v>1495.6538</v>
      </c>
      <c r="P337">
        <v>0.29849577</v>
      </c>
      <c r="Q337">
        <v>1488.44</v>
      </c>
      <c r="R337">
        <v>1488.44</v>
      </c>
      <c r="S337">
        <v>0.3019141</v>
      </c>
      <c r="T337" t="s">
        <v>39</v>
      </c>
      <c r="U337">
        <v>170922085746</v>
      </c>
      <c r="V337" t="s">
        <v>35</v>
      </c>
      <c r="W337" t="s">
        <v>36</v>
      </c>
      <c r="X337" t="s">
        <v>37</v>
      </c>
      <c r="Y337" t="s">
        <v>38</v>
      </c>
      <c r="Z337">
        <v>1048576</v>
      </c>
      <c r="AA337">
        <v>64</v>
      </c>
      <c r="AB337">
        <v>0</v>
      </c>
      <c r="AC337">
        <v>100</v>
      </c>
      <c r="AD337" t="s">
        <v>40</v>
      </c>
      <c r="AE337" t="s">
        <v>41</v>
      </c>
      <c r="AF337">
        <v>99.0979154148</v>
      </c>
      <c r="AG337">
        <v>0.0043378161</v>
      </c>
      <c r="AH337">
        <v>0.390078942</v>
      </c>
      <c r="AI337">
        <v>0.4685495642</v>
      </c>
      <c r="AJ337">
        <v>0.0798666838</v>
      </c>
    </row>
    <row r="338" spans="1:36">
      <c r="A338" s="1">
        <v>336</v>
      </c>
      <c r="B338">
        <v>170922090001</v>
      </c>
      <c r="C338" t="s">
        <v>35</v>
      </c>
      <c r="D338" t="s">
        <v>36</v>
      </c>
      <c r="E338" t="s">
        <v>37</v>
      </c>
      <c r="F338" t="s">
        <v>38</v>
      </c>
      <c r="G338">
        <v>512</v>
      </c>
      <c r="H338">
        <v>128</v>
      </c>
      <c r="I338">
        <v>100</v>
      </c>
      <c r="J338">
        <v>0</v>
      </c>
      <c r="K338">
        <v>257906.5165</v>
      </c>
      <c r="L338">
        <v>125.9309</v>
      </c>
      <c r="M338">
        <v>0.00224045</v>
      </c>
      <c r="N338">
        <v>257474.7283</v>
      </c>
      <c r="O338">
        <v>125.72</v>
      </c>
      <c r="P338">
        <v>0.00224529</v>
      </c>
      <c r="Q338">
        <v>258443.74</v>
      </c>
      <c r="R338">
        <v>126.19</v>
      </c>
      <c r="S338">
        <v>0.0022372</v>
      </c>
      <c r="T338" t="s">
        <v>39</v>
      </c>
      <c r="U338">
        <v>170922090001</v>
      </c>
      <c r="V338" t="s">
        <v>35</v>
      </c>
      <c r="W338" t="s">
        <v>36</v>
      </c>
      <c r="X338" t="s">
        <v>37</v>
      </c>
      <c r="Y338" t="s">
        <v>38</v>
      </c>
      <c r="Z338">
        <v>512</v>
      </c>
      <c r="AA338">
        <v>128</v>
      </c>
      <c r="AB338">
        <v>100</v>
      </c>
      <c r="AC338">
        <v>0</v>
      </c>
      <c r="AD338" t="s">
        <v>40</v>
      </c>
      <c r="AE338" t="s">
        <v>41</v>
      </c>
      <c r="AF338">
        <v>61.0038783386</v>
      </c>
      <c r="AG338">
        <v>0.3852980747</v>
      </c>
      <c r="AH338">
        <v>33.6165061701</v>
      </c>
      <c r="AI338">
        <v>36.4472595289</v>
      </c>
      <c r="AJ338">
        <v>2.8512099923</v>
      </c>
    </row>
    <row r="339" spans="1:36">
      <c r="A339" s="1">
        <v>337</v>
      </c>
      <c r="B339">
        <v>170922090214</v>
      </c>
      <c r="C339" t="s">
        <v>35</v>
      </c>
      <c r="D339" t="s">
        <v>36</v>
      </c>
      <c r="E339" t="s">
        <v>37</v>
      </c>
      <c r="F339" t="s">
        <v>38</v>
      </c>
      <c r="G339">
        <v>1024</v>
      </c>
      <c r="H339">
        <v>128</v>
      </c>
      <c r="I339">
        <v>100</v>
      </c>
      <c r="J339">
        <v>0</v>
      </c>
      <c r="K339">
        <v>258349.6477</v>
      </c>
      <c r="L339">
        <v>252.2941</v>
      </c>
      <c r="M339">
        <v>0.00222119</v>
      </c>
      <c r="N339">
        <v>258263.6062</v>
      </c>
      <c r="O339">
        <v>252.21</v>
      </c>
      <c r="P339">
        <v>0.00222339</v>
      </c>
      <c r="Q339">
        <v>258429.6</v>
      </c>
      <c r="R339">
        <v>252.37</v>
      </c>
      <c r="S339">
        <v>0.00221917</v>
      </c>
      <c r="T339" t="s">
        <v>39</v>
      </c>
      <c r="U339">
        <v>170922090214</v>
      </c>
      <c r="V339" t="s">
        <v>35</v>
      </c>
      <c r="W339" t="s">
        <v>36</v>
      </c>
      <c r="X339" t="s">
        <v>37</v>
      </c>
      <c r="Y339" t="s">
        <v>38</v>
      </c>
      <c r="Z339">
        <v>1024</v>
      </c>
      <c r="AA339">
        <v>128</v>
      </c>
      <c r="AB339">
        <v>100</v>
      </c>
      <c r="AC339">
        <v>0</v>
      </c>
      <c r="AD339" t="s">
        <v>40</v>
      </c>
      <c r="AE339" t="s">
        <v>41</v>
      </c>
      <c r="AF339">
        <v>61.0204919483</v>
      </c>
      <c r="AG339">
        <v>0.3998978213</v>
      </c>
      <c r="AH339">
        <v>33.4845696584</v>
      </c>
      <c r="AI339">
        <v>36.2775227735</v>
      </c>
      <c r="AJ339">
        <v>2.8058153757</v>
      </c>
    </row>
    <row r="340" spans="1:36">
      <c r="A340" s="1">
        <v>338</v>
      </c>
      <c r="B340">
        <v>170922090427</v>
      </c>
      <c r="C340" t="s">
        <v>35</v>
      </c>
      <c r="D340" t="s">
        <v>36</v>
      </c>
      <c r="E340" t="s">
        <v>37</v>
      </c>
      <c r="F340" t="s">
        <v>38</v>
      </c>
      <c r="G340">
        <v>2048</v>
      </c>
      <c r="H340">
        <v>128</v>
      </c>
      <c r="I340">
        <v>100</v>
      </c>
      <c r="J340">
        <v>0</v>
      </c>
      <c r="K340">
        <v>257340.4014</v>
      </c>
      <c r="L340">
        <v>502.6164</v>
      </c>
      <c r="M340">
        <v>0.00221947</v>
      </c>
      <c r="N340">
        <v>257285.0808</v>
      </c>
      <c r="O340">
        <v>502.5083</v>
      </c>
      <c r="P340">
        <v>0.00222096</v>
      </c>
      <c r="Q340">
        <v>257189.38</v>
      </c>
      <c r="R340">
        <v>502.32</v>
      </c>
      <c r="S340">
        <v>0.00221809</v>
      </c>
      <c r="T340" t="s">
        <v>39</v>
      </c>
      <c r="U340">
        <v>170922090427</v>
      </c>
      <c r="V340" t="s">
        <v>35</v>
      </c>
      <c r="W340" t="s">
        <v>36</v>
      </c>
      <c r="X340" t="s">
        <v>37</v>
      </c>
      <c r="Y340" t="s">
        <v>38</v>
      </c>
      <c r="Z340">
        <v>2048</v>
      </c>
      <c r="AA340">
        <v>128</v>
      </c>
      <c r="AB340">
        <v>100</v>
      </c>
      <c r="AC340">
        <v>0</v>
      </c>
      <c r="AD340" t="s">
        <v>40</v>
      </c>
      <c r="AE340" t="s">
        <v>41</v>
      </c>
      <c r="AF340">
        <v>61.2726645684</v>
      </c>
      <c r="AG340">
        <v>0.3970916433</v>
      </c>
      <c r="AH340">
        <v>33.1636517917</v>
      </c>
      <c r="AI340">
        <v>36.0737174366</v>
      </c>
      <c r="AJ340">
        <v>2.9087839118</v>
      </c>
    </row>
    <row r="341" spans="1:36">
      <c r="A341" s="1">
        <v>339</v>
      </c>
      <c r="B341">
        <v>170922090640</v>
      </c>
      <c r="C341" t="s">
        <v>35</v>
      </c>
      <c r="D341" t="s">
        <v>36</v>
      </c>
      <c r="E341" t="s">
        <v>37</v>
      </c>
      <c r="F341" t="s">
        <v>38</v>
      </c>
      <c r="G341">
        <v>4096</v>
      </c>
      <c r="H341">
        <v>128</v>
      </c>
      <c r="I341">
        <v>100</v>
      </c>
      <c r="J341">
        <v>0</v>
      </c>
      <c r="K341">
        <v>255090.3035</v>
      </c>
      <c r="L341">
        <v>996.4474</v>
      </c>
      <c r="M341">
        <v>0.00221319</v>
      </c>
      <c r="N341">
        <v>255050.4492</v>
      </c>
      <c r="O341">
        <v>996.2917</v>
      </c>
      <c r="P341">
        <v>0.0022146</v>
      </c>
      <c r="Q341">
        <v>254696.41</v>
      </c>
      <c r="R341">
        <v>994.91</v>
      </c>
      <c r="S341">
        <v>0.00221903</v>
      </c>
      <c r="T341" t="s">
        <v>39</v>
      </c>
      <c r="U341">
        <v>170922090640</v>
      </c>
      <c r="V341" t="s">
        <v>35</v>
      </c>
      <c r="W341" t="s">
        <v>36</v>
      </c>
      <c r="X341" t="s">
        <v>37</v>
      </c>
      <c r="Y341" t="s">
        <v>38</v>
      </c>
      <c r="Z341">
        <v>4096</v>
      </c>
      <c r="AA341">
        <v>128</v>
      </c>
      <c r="AB341">
        <v>100</v>
      </c>
      <c r="AC341">
        <v>0</v>
      </c>
      <c r="AD341" t="s">
        <v>40</v>
      </c>
      <c r="AE341" t="s">
        <v>41</v>
      </c>
      <c r="AF341">
        <v>61.5532168159</v>
      </c>
      <c r="AG341">
        <v>0.4009969331</v>
      </c>
      <c r="AH341">
        <v>33.0056932772</v>
      </c>
      <c r="AI341">
        <v>35.8655530478</v>
      </c>
      <c r="AJ341">
        <v>2.8716037281</v>
      </c>
    </row>
    <row r="342" spans="1:36">
      <c r="A342" s="1">
        <v>340</v>
      </c>
      <c r="B342">
        <v>170922090853</v>
      </c>
      <c r="C342" t="s">
        <v>35</v>
      </c>
      <c r="D342" t="s">
        <v>36</v>
      </c>
      <c r="E342" t="s">
        <v>37</v>
      </c>
      <c r="F342" t="s">
        <v>38</v>
      </c>
      <c r="G342">
        <v>8192</v>
      </c>
      <c r="H342">
        <v>128</v>
      </c>
      <c r="I342">
        <v>100</v>
      </c>
      <c r="J342">
        <v>0</v>
      </c>
      <c r="K342">
        <v>196459.027</v>
      </c>
      <c r="L342">
        <v>1534.8361</v>
      </c>
      <c r="M342">
        <v>0.00298197</v>
      </c>
      <c r="N342">
        <v>196422.2675</v>
      </c>
      <c r="O342">
        <v>1534.5487</v>
      </c>
      <c r="P342">
        <v>0.00296792</v>
      </c>
      <c r="Q342">
        <v>196548.64</v>
      </c>
      <c r="R342">
        <v>1535.54</v>
      </c>
      <c r="S342">
        <v>0.00300598</v>
      </c>
      <c r="T342" t="s">
        <v>39</v>
      </c>
      <c r="U342">
        <v>170922090853</v>
      </c>
      <c r="V342" t="s">
        <v>35</v>
      </c>
      <c r="W342" t="s">
        <v>36</v>
      </c>
      <c r="X342" t="s">
        <v>37</v>
      </c>
      <c r="Y342" t="s">
        <v>38</v>
      </c>
      <c r="Z342">
        <v>8192</v>
      </c>
      <c r="AA342">
        <v>128</v>
      </c>
      <c r="AB342">
        <v>100</v>
      </c>
      <c r="AC342">
        <v>0</v>
      </c>
      <c r="AD342" t="s">
        <v>40</v>
      </c>
      <c r="AE342" t="s">
        <v>41</v>
      </c>
      <c r="AF342">
        <v>72.2060568996</v>
      </c>
      <c r="AG342">
        <v>0.2403581364</v>
      </c>
      <c r="AH342">
        <v>22.0162040787</v>
      </c>
      <c r="AI342">
        <v>24.4307915668</v>
      </c>
      <c r="AJ342">
        <v>2.4105910241</v>
      </c>
    </row>
    <row r="343" spans="1:36">
      <c r="A343" s="1">
        <v>341</v>
      </c>
      <c r="B343">
        <v>170922091106</v>
      </c>
      <c r="C343" t="s">
        <v>35</v>
      </c>
      <c r="D343" t="s">
        <v>36</v>
      </c>
      <c r="E343" t="s">
        <v>37</v>
      </c>
      <c r="F343" t="s">
        <v>38</v>
      </c>
      <c r="G343">
        <v>16384</v>
      </c>
      <c r="H343">
        <v>128</v>
      </c>
      <c r="I343">
        <v>100</v>
      </c>
      <c r="J343">
        <v>0</v>
      </c>
      <c r="K343">
        <v>98977.23910000001</v>
      </c>
      <c r="L343">
        <v>1546.5183</v>
      </c>
      <c r="M343">
        <v>0.00696647</v>
      </c>
      <c r="N343">
        <v>98963.8708</v>
      </c>
      <c r="O343">
        <v>1546.3096</v>
      </c>
      <c r="P343">
        <v>0.00696335</v>
      </c>
      <c r="Q343">
        <v>98992.17</v>
      </c>
      <c r="R343">
        <v>1546.75</v>
      </c>
      <c r="S343">
        <v>0.00696691</v>
      </c>
      <c r="T343" t="s">
        <v>39</v>
      </c>
      <c r="U343">
        <v>170922091106</v>
      </c>
      <c r="V343" t="s">
        <v>35</v>
      </c>
      <c r="W343" t="s">
        <v>36</v>
      </c>
      <c r="X343" t="s">
        <v>37</v>
      </c>
      <c r="Y343" t="s">
        <v>38</v>
      </c>
      <c r="Z343">
        <v>16384</v>
      </c>
      <c r="AA343">
        <v>128</v>
      </c>
      <c r="AB343">
        <v>100</v>
      </c>
      <c r="AC343">
        <v>0</v>
      </c>
      <c r="AD343" t="s">
        <v>40</v>
      </c>
      <c r="AE343" t="s">
        <v>41</v>
      </c>
      <c r="AF343">
        <v>87.0545246018</v>
      </c>
      <c r="AG343">
        <v>0.1334666595</v>
      </c>
      <c r="AH343">
        <v>9.5886334118</v>
      </c>
      <c r="AI343">
        <v>10.8415864876</v>
      </c>
      <c r="AJ343">
        <v>1.2614487016</v>
      </c>
    </row>
    <row r="344" spans="1:36">
      <c r="A344" s="1">
        <v>342</v>
      </c>
      <c r="B344">
        <v>170922091319</v>
      </c>
      <c r="C344" t="s">
        <v>35</v>
      </c>
      <c r="D344" t="s">
        <v>36</v>
      </c>
      <c r="E344" t="s">
        <v>37</v>
      </c>
      <c r="F344" t="s">
        <v>38</v>
      </c>
      <c r="G344">
        <v>32768</v>
      </c>
      <c r="H344">
        <v>128</v>
      </c>
      <c r="I344">
        <v>100</v>
      </c>
      <c r="J344">
        <v>0</v>
      </c>
      <c r="K344">
        <v>49930.1939</v>
      </c>
      <c r="L344">
        <v>1560.3196</v>
      </c>
      <c r="M344">
        <v>0.0148735</v>
      </c>
      <c r="N344">
        <v>49927.0358</v>
      </c>
      <c r="O344">
        <v>1560.2208</v>
      </c>
      <c r="P344">
        <v>0.01486967</v>
      </c>
      <c r="Q344">
        <v>49932.34</v>
      </c>
      <c r="R344">
        <v>1560.39</v>
      </c>
      <c r="S344">
        <v>0.01487676</v>
      </c>
      <c r="T344" t="s">
        <v>39</v>
      </c>
      <c r="U344">
        <v>170922091319</v>
      </c>
      <c r="V344" t="s">
        <v>35</v>
      </c>
      <c r="W344" t="s">
        <v>36</v>
      </c>
      <c r="X344" t="s">
        <v>37</v>
      </c>
      <c r="Y344" t="s">
        <v>38</v>
      </c>
      <c r="Z344">
        <v>32768</v>
      </c>
      <c r="AA344">
        <v>128</v>
      </c>
      <c r="AB344">
        <v>100</v>
      </c>
      <c r="AC344">
        <v>0</v>
      </c>
      <c r="AD344" t="s">
        <v>40</v>
      </c>
      <c r="AE344" t="s">
        <v>41</v>
      </c>
      <c r="AF344">
        <v>93.76357362020001</v>
      </c>
      <c r="AG344">
        <v>0.0564298175</v>
      </c>
      <c r="AH344">
        <v>4.4609724603</v>
      </c>
      <c r="AI344">
        <v>5.0585856964</v>
      </c>
      <c r="AJ344">
        <v>0.6055690455</v>
      </c>
    </row>
    <row r="345" spans="1:36">
      <c r="A345" s="1">
        <v>343</v>
      </c>
      <c r="B345">
        <v>170922091533</v>
      </c>
      <c r="C345" t="s">
        <v>35</v>
      </c>
      <c r="D345" t="s">
        <v>36</v>
      </c>
      <c r="E345" t="s">
        <v>37</v>
      </c>
      <c r="F345" t="s">
        <v>38</v>
      </c>
      <c r="G345">
        <v>65536</v>
      </c>
      <c r="H345">
        <v>128</v>
      </c>
      <c r="I345">
        <v>100</v>
      </c>
      <c r="J345">
        <v>0</v>
      </c>
      <c r="K345">
        <v>24991.043</v>
      </c>
      <c r="L345">
        <v>1561.9409</v>
      </c>
      <c r="M345">
        <v>0.03039695</v>
      </c>
      <c r="N345">
        <v>24988.7496</v>
      </c>
      <c r="O345">
        <v>1561.7975</v>
      </c>
      <c r="P345">
        <v>0.03038642</v>
      </c>
      <c r="Q345">
        <v>24993.2</v>
      </c>
      <c r="R345">
        <v>1562.08</v>
      </c>
      <c r="S345">
        <v>0.03040458</v>
      </c>
      <c r="T345" t="s">
        <v>39</v>
      </c>
      <c r="U345">
        <v>170922091533</v>
      </c>
      <c r="V345" t="s">
        <v>35</v>
      </c>
      <c r="W345" t="s">
        <v>36</v>
      </c>
      <c r="X345" t="s">
        <v>37</v>
      </c>
      <c r="Y345" t="s">
        <v>38</v>
      </c>
      <c r="Z345">
        <v>65536</v>
      </c>
      <c r="AA345">
        <v>128</v>
      </c>
      <c r="AB345">
        <v>100</v>
      </c>
      <c r="AC345">
        <v>0</v>
      </c>
      <c r="AD345" t="s">
        <v>40</v>
      </c>
      <c r="AE345" t="s">
        <v>41</v>
      </c>
      <c r="AF345">
        <v>96.54899906540001</v>
      </c>
      <c r="AG345">
        <v>0.0271284961</v>
      </c>
      <c r="AH345">
        <v>2.4002747731</v>
      </c>
      <c r="AI345">
        <v>2.7015890925</v>
      </c>
      <c r="AJ345">
        <v>0.3011252842</v>
      </c>
    </row>
    <row r="346" spans="1:36">
      <c r="A346" s="1">
        <v>344</v>
      </c>
      <c r="B346">
        <v>170922091746</v>
      </c>
      <c r="C346" t="s">
        <v>35</v>
      </c>
      <c r="D346" t="s">
        <v>36</v>
      </c>
      <c r="E346" t="s">
        <v>37</v>
      </c>
      <c r="F346" t="s">
        <v>38</v>
      </c>
      <c r="G346">
        <v>131072</v>
      </c>
      <c r="H346">
        <v>128</v>
      </c>
      <c r="I346">
        <v>100</v>
      </c>
      <c r="J346">
        <v>0</v>
      </c>
      <c r="K346">
        <v>12507.6296</v>
      </c>
      <c r="L346">
        <v>1563.4535</v>
      </c>
      <c r="M346">
        <v>0.06149547</v>
      </c>
      <c r="N346">
        <v>12506.2867</v>
      </c>
      <c r="O346">
        <v>1563.2858</v>
      </c>
      <c r="P346">
        <v>0.06147057</v>
      </c>
      <c r="Q346">
        <v>12510.18</v>
      </c>
      <c r="R346">
        <v>1563.77</v>
      </c>
      <c r="S346">
        <v>0.06152023</v>
      </c>
      <c r="T346" t="s">
        <v>39</v>
      </c>
      <c r="U346">
        <v>170922091746</v>
      </c>
      <c r="V346" t="s">
        <v>35</v>
      </c>
      <c r="W346" t="s">
        <v>36</v>
      </c>
      <c r="X346" t="s">
        <v>37</v>
      </c>
      <c r="Y346" t="s">
        <v>38</v>
      </c>
      <c r="Z346">
        <v>131072</v>
      </c>
      <c r="AA346">
        <v>128</v>
      </c>
      <c r="AB346">
        <v>100</v>
      </c>
      <c r="AC346">
        <v>0</v>
      </c>
      <c r="AD346" t="s">
        <v>40</v>
      </c>
      <c r="AE346" t="s">
        <v>41</v>
      </c>
      <c r="AF346">
        <v>97.85389963360001</v>
      </c>
      <c r="AG346">
        <v>0.016275915</v>
      </c>
      <c r="AH346">
        <v>1.4307237056</v>
      </c>
      <c r="AI346">
        <v>1.5855232783</v>
      </c>
      <c r="AJ346">
        <v>0.157354889</v>
      </c>
    </row>
    <row r="347" spans="1:36">
      <c r="A347" s="1">
        <v>345</v>
      </c>
      <c r="B347">
        <v>170922091959</v>
      </c>
      <c r="C347" t="s">
        <v>35</v>
      </c>
      <c r="D347" t="s">
        <v>36</v>
      </c>
      <c r="E347" t="s">
        <v>37</v>
      </c>
      <c r="F347" t="s">
        <v>38</v>
      </c>
      <c r="G347">
        <v>262144</v>
      </c>
      <c r="H347">
        <v>128</v>
      </c>
      <c r="I347">
        <v>100</v>
      </c>
      <c r="J347">
        <v>0</v>
      </c>
      <c r="K347">
        <v>6139.13</v>
      </c>
      <c r="L347">
        <v>1534.7832</v>
      </c>
      <c r="M347">
        <v>0.12602513</v>
      </c>
      <c r="N347">
        <v>6134.4858</v>
      </c>
      <c r="O347">
        <v>1533.6221</v>
      </c>
      <c r="P347">
        <v>0.12596377</v>
      </c>
      <c r="Q347">
        <v>6148.27</v>
      </c>
      <c r="R347">
        <v>1537.07</v>
      </c>
      <c r="S347">
        <v>0.12594216</v>
      </c>
      <c r="T347" t="s">
        <v>39</v>
      </c>
      <c r="U347">
        <v>170922091959</v>
      </c>
      <c r="V347" t="s">
        <v>35</v>
      </c>
      <c r="W347" t="s">
        <v>36</v>
      </c>
      <c r="X347" t="s">
        <v>37</v>
      </c>
      <c r="Y347" t="s">
        <v>38</v>
      </c>
      <c r="Z347">
        <v>262144</v>
      </c>
      <c r="AA347">
        <v>128</v>
      </c>
      <c r="AB347">
        <v>100</v>
      </c>
      <c r="AC347">
        <v>0</v>
      </c>
      <c r="AD347" t="s">
        <v>40</v>
      </c>
      <c r="AE347" t="s">
        <v>41</v>
      </c>
      <c r="AF347">
        <v>98.49529580209999</v>
      </c>
      <c r="AG347">
        <v>0.008684769300000001</v>
      </c>
      <c r="AH347">
        <v>0.8677508348</v>
      </c>
      <c r="AI347">
        <v>0.9678070513</v>
      </c>
      <c r="AJ347">
        <v>0.1172769342</v>
      </c>
    </row>
    <row r="348" spans="1:36">
      <c r="A348" s="1">
        <v>346</v>
      </c>
      <c r="B348">
        <v>170922092213</v>
      </c>
      <c r="C348" t="s">
        <v>35</v>
      </c>
      <c r="D348" t="s">
        <v>36</v>
      </c>
      <c r="E348" t="s">
        <v>37</v>
      </c>
      <c r="F348" t="s">
        <v>38</v>
      </c>
      <c r="G348">
        <v>524288</v>
      </c>
      <c r="H348">
        <v>128</v>
      </c>
      <c r="I348">
        <v>100</v>
      </c>
      <c r="J348">
        <v>0</v>
      </c>
      <c r="K348">
        <v>3069.9383</v>
      </c>
      <c r="L348">
        <v>1534.9687</v>
      </c>
      <c r="M348">
        <v>0.25247725</v>
      </c>
      <c r="N348">
        <v>3069.7992</v>
      </c>
      <c r="O348">
        <v>1534.8992</v>
      </c>
      <c r="P348">
        <v>0.25216359</v>
      </c>
      <c r="Q348">
        <v>3071.32</v>
      </c>
      <c r="R348">
        <v>1535.66</v>
      </c>
      <c r="S348">
        <v>0.25282062</v>
      </c>
      <c r="T348" t="s">
        <v>39</v>
      </c>
      <c r="U348">
        <v>170922092213</v>
      </c>
      <c r="V348" t="s">
        <v>35</v>
      </c>
      <c r="W348" t="s">
        <v>36</v>
      </c>
      <c r="X348" t="s">
        <v>37</v>
      </c>
      <c r="Y348" t="s">
        <v>38</v>
      </c>
      <c r="Z348">
        <v>524288</v>
      </c>
      <c r="AA348">
        <v>128</v>
      </c>
      <c r="AB348">
        <v>100</v>
      </c>
      <c r="AC348">
        <v>0</v>
      </c>
      <c r="AD348" t="s">
        <v>40</v>
      </c>
      <c r="AE348" t="s">
        <v>41</v>
      </c>
      <c r="AF348">
        <v>98.8102313548</v>
      </c>
      <c r="AG348">
        <v>0.0043424192</v>
      </c>
      <c r="AH348">
        <v>0.5382686343999999</v>
      </c>
      <c r="AI348">
        <v>0.6389594406</v>
      </c>
      <c r="AJ348">
        <v>0.09392089960000001</v>
      </c>
    </row>
    <row r="349" spans="1:36">
      <c r="A349" s="1">
        <v>347</v>
      </c>
      <c r="B349">
        <v>170922092428</v>
      </c>
      <c r="C349" t="s">
        <v>35</v>
      </c>
      <c r="D349" t="s">
        <v>36</v>
      </c>
      <c r="E349" t="s">
        <v>37</v>
      </c>
      <c r="F349" t="s">
        <v>38</v>
      </c>
      <c r="G349">
        <v>1048576</v>
      </c>
      <c r="H349">
        <v>128</v>
      </c>
      <c r="I349">
        <v>100</v>
      </c>
      <c r="J349">
        <v>0</v>
      </c>
      <c r="K349">
        <v>1519.9952</v>
      </c>
      <c r="L349">
        <v>1519.9952</v>
      </c>
      <c r="M349">
        <v>0.50772398</v>
      </c>
      <c r="N349">
        <v>1519.7037</v>
      </c>
      <c r="O349">
        <v>1519.7037</v>
      </c>
      <c r="P349">
        <v>0.5064719</v>
      </c>
      <c r="Q349">
        <v>1520.16</v>
      </c>
      <c r="R349">
        <v>1520.16</v>
      </c>
      <c r="S349">
        <v>0.50973804</v>
      </c>
      <c r="T349" t="s">
        <v>39</v>
      </c>
      <c r="U349">
        <v>170922092428</v>
      </c>
      <c r="V349" t="s">
        <v>35</v>
      </c>
      <c r="W349" t="s">
        <v>36</v>
      </c>
      <c r="X349" t="s">
        <v>37</v>
      </c>
      <c r="Y349" t="s">
        <v>38</v>
      </c>
      <c r="Z349">
        <v>1048576</v>
      </c>
      <c r="AA349">
        <v>128</v>
      </c>
      <c r="AB349">
        <v>100</v>
      </c>
      <c r="AC349">
        <v>0</v>
      </c>
      <c r="AD349" t="s">
        <v>40</v>
      </c>
      <c r="AE349" t="s">
        <v>41</v>
      </c>
      <c r="AF349">
        <v>99.0312885167</v>
      </c>
      <c r="AG349">
        <v>0.0032562473</v>
      </c>
      <c r="AH349">
        <v>0.3890151804999999</v>
      </c>
      <c r="AI349">
        <v>0.5114314932</v>
      </c>
      <c r="AJ349">
        <v>0.1194633595</v>
      </c>
    </row>
    <row r="350" spans="1:36">
      <c r="A350" s="1">
        <v>348</v>
      </c>
      <c r="B350">
        <v>170922092644</v>
      </c>
      <c r="C350" t="s">
        <v>35</v>
      </c>
      <c r="D350" t="s">
        <v>36</v>
      </c>
      <c r="E350" t="s">
        <v>37</v>
      </c>
      <c r="F350" t="s">
        <v>38</v>
      </c>
      <c r="G350">
        <v>512</v>
      </c>
      <c r="H350">
        <v>128</v>
      </c>
      <c r="I350">
        <v>70</v>
      </c>
      <c r="J350">
        <v>30</v>
      </c>
      <c r="K350">
        <v>246613.1122</v>
      </c>
      <c r="L350">
        <v>120.4174</v>
      </c>
      <c r="M350">
        <v>0.00229509</v>
      </c>
      <c r="N350">
        <v>246593.3575</v>
      </c>
      <c r="O350">
        <v>120.4079</v>
      </c>
      <c r="P350">
        <v>0.00229647</v>
      </c>
      <c r="Q350">
        <v>246697.55</v>
      </c>
      <c r="R350">
        <v>120.46</v>
      </c>
      <c r="S350">
        <v>0.00229371</v>
      </c>
      <c r="T350" t="s">
        <v>39</v>
      </c>
      <c r="U350">
        <v>170922092644</v>
      </c>
      <c r="V350" t="s">
        <v>35</v>
      </c>
      <c r="W350" t="s">
        <v>36</v>
      </c>
      <c r="X350" t="s">
        <v>37</v>
      </c>
      <c r="Y350" t="s">
        <v>38</v>
      </c>
      <c r="Z350">
        <v>512</v>
      </c>
      <c r="AA350">
        <v>128</v>
      </c>
      <c r="AB350">
        <v>70</v>
      </c>
      <c r="AC350">
        <v>30</v>
      </c>
      <c r="AD350" t="s">
        <v>40</v>
      </c>
      <c r="AE350" t="s">
        <v>41</v>
      </c>
      <c r="AF350">
        <v>61.6910558872</v>
      </c>
      <c r="AG350">
        <v>0.3423481418</v>
      </c>
      <c r="AH350">
        <v>32.3885564109</v>
      </c>
      <c r="AI350">
        <v>35.3825744029</v>
      </c>
      <c r="AJ350">
        <v>2.9949424682</v>
      </c>
    </row>
    <row r="351" spans="1:36">
      <c r="A351" s="1">
        <v>349</v>
      </c>
      <c r="B351">
        <v>170922092857</v>
      </c>
      <c r="C351" t="s">
        <v>35</v>
      </c>
      <c r="D351" t="s">
        <v>36</v>
      </c>
      <c r="E351" t="s">
        <v>37</v>
      </c>
      <c r="F351" t="s">
        <v>38</v>
      </c>
      <c r="G351">
        <v>1024</v>
      </c>
      <c r="H351">
        <v>128</v>
      </c>
      <c r="I351">
        <v>70</v>
      </c>
      <c r="J351">
        <v>30</v>
      </c>
      <c r="K351">
        <v>248528.5804</v>
      </c>
      <c r="L351">
        <v>242.7043</v>
      </c>
      <c r="M351">
        <v>0.00230943</v>
      </c>
      <c r="N351">
        <v>248422.6979</v>
      </c>
      <c r="O351">
        <v>242.6008</v>
      </c>
      <c r="P351">
        <v>0.0023108</v>
      </c>
      <c r="Q351">
        <v>248605.88</v>
      </c>
      <c r="R351">
        <v>242.78</v>
      </c>
      <c r="S351">
        <v>0.00230823</v>
      </c>
      <c r="T351" t="s">
        <v>39</v>
      </c>
      <c r="U351">
        <v>170922092857</v>
      </c>
      <c r="V351" t="s">
        <v>35</v>
      </c>
      <c r="W351" t="s">
        <v>36</v>
      </c>
      <c r="X351" t="s">
        <v>37</v>
      </c>
      <c r="Y351" t="s">
        <v>38</v>
      </c>
      <c r="Z351">
        <v>1024</v>
      </c>
      <c r="AA351">
        <v>128</v>
      </c>
      <c r="AB351">
        <v>70</v>
      </c>
      <c r="AC351">
        <v>30</v>
      </c>
      <c r="AD351" t="s">
        <v>40</v>
      </c>
      <c r="AE351" t="s">
        <v>41</v>
      </c>
      <c r="AF351">
        <v>61.1556667208</v>
      </c>
      <c r="AG351">
        <v>0.3298790401</v>
      </c>
      <c r="AH351">
        <v>32.1095508523</v>
      </c>
      <c r="AI351">
        <v>35.2728573152</v>
      </c>
      <c r="AJ351">
        <v>3.1658285571</v>
      </c>
    </row>
    <row r="352" spans="1:36">
      <c r="A352" s="1">
        <v>350</v>
      </c>
      <c r="B352">
        <v>170922093110</v>
      </c>
      <c r="C352" t="s">
        <v>35</v>
      </c>
      <c r="D352" t="s">
        <v>36</v>
      </c>
      <c r="E352" t="s">
        <v>37</v>
      </c>
      <c r="F352" t="s">
        <v>38</v>
      </c>
      <c r="G352">
        <v>2048</v>
      </c>
      <c r="H352">
        <v>128</v>
      </c>
      <c r="I352">
        <v>70</v>
      </c>
      <c r="J352">
        <v>30</v>
      </c>
      <c r="K352">
        <v>247950.2978</v>
      </c>
      <c r="L352">
        <v>484.277</v>
      </c>
      <c r="M352">
        <v>0.00229966</v>
      </c>
      <c r="N352">
        <v>247861.1688</v>
      </c>
      <c r="O352">
        <v>484.1029</v>
      </c>
      <c r="P352">
        <v>0.00230128</v>
      </c>
      <c r="Q352">
        <v>248078.15</v>
      </c>
      <c r="R352">
        <v>484.53</v>
      </c>
      <c r="S352">
        <v>0.00229807</v>
      </c>
      <c r="T352" t="s">
        <v>39</v>
      </c>
      <c r="U352">
        <v>170922093110</v>
      </c>
      <c r="V352" t="s">
        <v>35</v>
      </c>
      <c r="W352" t="s">
        <v>36</v>
      </c>
      <c r="X352" t="s">
        <v>37</v>
      </c>
      <c r="Y352" t="s">
        <v>38</v>
      </c>
      <c r="Z352">
        <v>2048</v>
      </c>
      <c r="AA352">
        <v>128</v>
      </c>
      <c r="AB352">
        <v>70</v>
      </c>
      <c r="AC352">
        <v>30</v>
      </c>
      <c r="AD352" t="s">
        <v>40</v>
      </c>
      <c r="AE352" t="s">
        <v>41</v>
      </c>
      <c r="AF352">
        <v>61.3508795708</v>
      </c>
      <c r="AG352">
        <v>0.3217578171</v>
      </c>
      <c r="AH352">
        <v>32.7059705874</v>
      </c>
      <c r="AI352">
        <v>35.7219449284</v>
      </c>
      <c r="AJ352">
        <v>3.0184974676</v>
      </c>
    </row>
    <row r="353" spans="1:36">
      <c r="A353" s="1">
        <v>351</v>
      </c>
      <c r="B353">
        <v>170922093323</v>
      </c>
      <c r="C353" t="s">
        <v>35</v>
      </c>
      <c r="D353" t="s">
        <v>36</v>
      </c>
      <c r="E353" t="s">
        <v>37</v>
      </c>
      <c r="F353" t="s">
        <v>38</v>
      </c>
      <c r="G353">
        <v>4096</v>
      </c>
      <c r="H353">
        <v>128</v>
      </c>
      <c r="I353">
        <v>70</v>
      </c>
      <c r="J353">
        <v>30</v>
      </c>
      <c r="K353">
        <v>245768.2304</v>
      </c>
      <c r="L353">
        <v>960.0322</v>
      </c>
      <c r="M353">
        <v>0.00230657</v>
      </c>
      <c r="N353">
        <v>245682.4792</v>
      </c>
      <c r="O353">
        <v>959.6971</v>
      </c>
      <c r="P353">
        <v>0.00230792</v>
      </c>
      <c r="Q353">
        <v>245733.04</v>
      </c>
      <c r="R353">
        <v>959.89</v>
      </c>
      <c r="S353">
        <v>0.00230718</v>
      </c>
      <c r="T353" t="s">
        <v>39</v>
      </c>
      <c r="U353">
        <v>170922093323</v>
      </c>
      <c r="V353" t="s">
        <v>35</v>
      </c>
      <c r="W353" t="s">
        <v>36</v>
      </c>
      <c r="X353" t="s">
        <v>37</v>
      </c>
      <c r="Y353" t="s">
        <v>38</v>
      </c>
      <c r="Z353">
        <v>4096</v>
      </c>
      <c r="AA353">
        <v>128</v>
      </c>
      <c r="AB353">
        <v>70</v>
      </c>
      <c r="AC353">
        <v>30</v>
      </c>
      <c r="AD353" t="s">
        <v>40</v>
      </c>
      <c r="AE353" t="s">
        <v>41</v>
      </c>
      <c r="AF353">
        <v>61.6761333563</v>
      </c>
      <c r="AG353">
        <v>0.3521198053</v>
      </c>
      <c r="AH353">
        <v>32.690184033</v>
      </c>
      <c r="AI353">
        <v>35.6847479532</v>
      </c>
      <c r="AJ353">
        <v>2.9856870801</v>
      </c>
    </row>
    <row r="354" spans="1:36">
      <c r="A354" s="1">
        <v>352</v>
      </c>
      <c r="B354">
        <v>170922093536</v>
      </c>
      <c r="C354" t="s">
        <v>35</v>
      </c>
      <c r="D354" t="s">
        <v>36</v>
      </c>
      <c r="E354" t="s">
        <v>37</v>
      </c>
      <c r="F354" t="s">
        <v>38</v>
      </c>
      <c r="G354">
        <v>8192</v>
      </c>
      <c r="H354">
        <v>128</v>
      </c>
      <c r="I354">
        <v>70</v>
      </c>
      <c r="J354">
        <v>30</v>
      </c>
      <c r="K354">
        <v>238095.1309</v>
      </c>
      <c r="L354">
        <v>1860.117</v>
      </c>
      <c r="M354">
        <v>0.00238791</v>
      </c>
      <c r="N354">
        <v>238046.4842</v>
      </c>
      <c r="O354">
        <v>1859.7371</v>
      </c>
      <c r="P354">
        <v>0.00239034</v>
      </c>
      <c r="Q354">
        <v>238204.53</v>
      </c>
      <c r="R354">
        <v>1860.97</v>
      </c>
      <c r="S354">
        <v>0.00237641</v>
      </c>
      <c r="T354" t="s">
        <v>39</v>
      </c>
      <c r="U354">
        <v>170922093536</v>
      </c>
      <c r="V354" t="s">
        <v>35</v>
      </c>
      <c r="W354" t="s">
        <v>36</v>
      </c>
      <c r="X354" t="s">
        <v>37</v>
      </c>
      <c r="Y354" t="s">
        <v>38</v>
      </c>
      <c r="Z354">
        <v>8192</v>
      </c>
      <c r="AA354">
        <v>128</v>
      </c>
      <c r="AB354">
        <v>70</v>
      </c>
      <c r="AC354">
        <v>30</v>
      </c>
      <c r="AD354" t="s">
        <v>40</v>
      </c>
      <c r="AE354" t="s">
        <v>41</v>
      </c>
      <c r="AF354">
        <v>60.769741463</v>
      </c>
      <c r="AG354">
        <v>0.2929864794</v>
      </c>
      <c r="AH354">
        <v>33.5154618313</v>
      </c>
      <c r="AI354">
        <v>36.4139953385</v>
      </c>
      <c r="AJ354">
        <v>2.8994331752</v>
      </c>
    </row>
    <row r="355" spans="1:36">
      <c r="A355" s="1">
        <v>353</v>
      </c>
      <c r="B355">
        <v>170922093749</v>
      </c>
      <c r="C355" t="s">
        <v>35</v>
      </c>
      <c r="D355" t="s">
        <v>36</v>
      </c>
      <c r="E355" t="s">
        <v>37</v>
      </c>
      <c r="F355" t="s">
        <v>38</v>
      </c>
      <c r="G355">
        <v>16384</v>
      </c>
      <c r="H355">
        <v>128</v>
      </c>
      <c r="I355">
        <v>70</v>
      </c>
      <c r="J355">
        <v>30</v>
      </c>
      <c r="K355">
        <v>137867.8717</v>
      </c>
      <c r="L355">
        <v>2154.1861</v>
      </c>
      <c r="M355">
        <v>0.00385233</v>
      </c>
      <c r="N355">
        <v>137857.4688</v>
      </c>
      <c r="O355">
        <v>2154.0233</v>
      </c>
      <c r="P355">
        <v>0.00385182</v>
      </c>
      <c r="Q355">
        <v>137897.57</v>
      </c>
      <c r="R355">
        <v>2154.65</v>
      </c>
      <c r="S355">
        <v>0.00385258</v>
      </c>
      <c r="T355" t="s">
        <v>39</v>
      </c>
      <c r="U355">
        <v>170922093749</v>
      </c>
      <c r="V355" t="s">
        <v>35</v>
      </c>
      <c r="W355" t="s">
        <v>36</v>
      </c>
      <c r="X355" t="s">
        <v>37</v>
      </c>
      <c r="Y355" t="s">
        <v>38</v>
      </c>
      <c r="Z355">
        <v>16384</v>
      </c>
      <c r="AA355">
        <v>128</v>
      </c>
      <c r="AB355">
        <v>70</v>
      </c>
      <c r="AC355">
        <v>30</v>
      </c>
      <c r="AD355" t="s">
        <v>40</v>
      </c>
      <c r="AE355" t="s">
        <v>41</v>
      </c>
      <c r="AF355">
        <v>78.42334567489999</v>
      </c>
      <c r="AG355">
        <v>0.2267925988</v>
      </c>
      <c r="AH355">
        <v>16.8730132535</v>
      </c>
      <c r="AI355">
        <v>18.8855317146</v>
      </c>
      <c r="AJ355">
        <v>2.0269850278</v>
      </c>
    </row>
    <row r="356" spans="1:36">
      <c r="A356" s="1">
        <v>354</v>
      </c>
      <c r="B356">
        <v>170922094003</v>
      </c>
      <c r="C356" t="s">
        <v>35</v>
      </c>
      <c r="D356" t="s">
        <v>36</v>
      </c>
      <c r="E356" t="s">
        <v>37</v>
      </c>
      <c r="F356" t="s">
        <v>38</v>
      </c>
      <c r="G356">
        <v>32768</v>
      </c>
      <c r="H356">
        <v>128</v>
      </c>
      <c r="I356">
        <v>70</v>
      </c>
      <c r="J356">
        <v>30</v>
      </c>
      <c r="K356">
        <v>70198.82090000001</v>
      </c>
      <c r="L356">
        <v>2193.7126</v>
      </c>
      <c r="M356">
        <v>0.008610090000000001</v>
      </c>
      <c r="N356">
        <v>70192.395</v>
      </c>
      <c r="O356">
        <v>2193.5117</v>
      </c>
      <c r="P356">
        <v>0.008609479999999999</v>
      </c>
      <c r="Q356">
        <v>70206.03999999999</v>
      </c>
      <c r="R356">
        <v>2193.94</v>
      </c>
      <c r="S356">
        <v>0.00860927</v>
      </c>
      <c r="T356" t="s">
        <v>39</v>
      </c>
      <c r="U356">
        <v>170922094003</v>
      </c>
      <c r="V356" t="s">
        <v>35</v>
      </c>
      <c r="W356" t="s">
        <v>36</v>
      </c>
      <c r="X356" t="s">
        <v>37</v>
      </c>
      <c r="Y356" t="s">
        <v>38</v>
      </c>
      <c r="Z356">
        <v>32768</v>
      </c>
      <c r="AA356">
        <v>128</v>
      </c>
      <c r="AB356">
        <v>70</v>
      </c>
      <c r="AC356">
        <v>30</v>
      </c>
      <c r="AD356" t="s">
        <v>40</v>
      </c>
      <c r="AE356" t="s">
        <v>41</v>
      </c>
      <c r="AF356">
        <v>89.96874376540001</v>
      </c>
      <c r="AG356">
        <v>0.1112305925</v>
      </c>
      <c r="AH356">
        <v>7.4048690483</v>
      </c>
      <c r="AI356">
        <v>8.344211081299999</v>
      </c>
      <c r="AJ356">
        <v>0.9445732683</v>
      </c>
    </row>
    <row r="357" spans="1:36">
      <c r="A357" s="1">
        <v>355</v>
      </c>
      <c r="B357">
        <v>170922094216</v>
      </c>
      <c r="C357" t="s">
        <v>35</v>
      </c>
      <c r="D357" t="s">
        <v>36</v>
      </c>
      <c r="E357" t="s">
        <v>37</v>
      </c>
      <c r="F357" t="s">
        <v>38</v>
      </c>
      <c r="G357">
        <v>65536</v>
      </c>
      <c r="H357">
        <v>128</v>
      </c>
      <c r="I357">
        <v>70</v>
      </c>
      <c r="J357">
        <v>30</v>
      </c>
      <c r="K357">
        <v>35285.577</v>
      </c>
      <c r="L357">
        <v>2205.3483</v>
      </c>
      <c r="M357">
        <v>0.01801674</v>
      </c>
      <c r="N357">
        <v>35282.3279</v>
      </c>
      <c r="O357">
        <v>2205.145</v>
      </c>
      <c r="P357">
        <v>0.01801079</v>
      </c>
      <c r="Q357">
        <v>35283.02</v>
      </c>
      <c r="R357">
        <v>2205.19</v>
      </c>
      <c r="S357">
        <v>0.01801818</v>
      </c>
      <c r="T357" t="s">
        <v>39</v>
      </c>
      <c r="U357">
        <v>170922094216</v>
      </c>
      <c r="V357" t="s">
        <v>35</v>
      </c>
      <c r="W357" t="s">
        <v>36</v>
      </c>
      <c r="X357" t="s">
        <v>37</v>
      </c>
      <c r="Y357" t="s">
        <v>38</v>
      </c>
      <c r="Z357">
        <v>65536</v>
      </c>
      <c r="AA357">
        <v>128</v>
      </c>
      <c r="AB357">
        <v>70</v>
      </c>
      <c r="AC357">
        <v>30</v>
      </c>
      <c r="AD357" t="s">
        <v>40</v>
      </c>
      <c r="AE357" t="s">
        <v>41</v>
      </c>
      <c r="AF357">
        <v>94.76145615760001</v>
      </c>
      <c r="AG357">
        <v>0.0439368221</v>
      </c>
      <c r="AH357">
        <v>3.751295691</v>
      </c>
      <c r="AI357">
        <v>4.2066197747</v>
      </c>
      <c r="AJ357">
        <v>0.4589532578</v>
      </c>
    </row>
    <row r="358" spans="1:36">
      <c r="A358" s="1">
        <v>356</v>
      </c>
      <c r="B358">
        <v>170922094429</v>
      </c>
      <c r="C358" t="s">
        <v>35</v>
      </c>
      <c r="D358" t="s">
        <v>36</v>
      </c>
      <c r="E358" t="s">
        <v>37</v>
      </c>
      <c r="F358" t="s">
        <v>38</v>
      </c>
      <c r="G358">
        <v>131072</v>
      </c>
      <c r="H358">
        <v>128</v>
      </c>
      <c r="I358">
        <v>70</v>
      </c>
      <c r="J358">
        <v>30</v>
      </c>
      <c r="K358">
        <v>17716.8487</v>
      </c>
      <c r="L358">
        <v>2214.6052</v>
      </c>
      <c r="M358">
        <v>0.03660454</v>
      </c>
      <c r="N358">
        <v>17715.0633</v>
      </c>
      <c r="O358">
        <v>2214.3821</v>
      </c>
      <c r="P358">
        <v>0.03659781</v>
      </c>
      <c r="Q358">
        <v>17719.6</v>
      </c>
      <c r="R358">
        <v>2214.95</v>
      </c>
      <c r="S358">
        <v>0.03659734</v>
      </c>
      <c r="T358" t="s">
        <v>39</v>
      </c>
      <c r="U358">
        <v>170922094429</v>
      </c>
      <c r="V358" t="s">
        <v>35</v>
      </c>
      <c r="W358" t="s">
        <v>36</v>
      </c>
      <c r="X358" t="s">
        <v>37</v>
      </c>
      <c r="Y358" t="s">
        <v>38</v>
      </c>
      <c r="Z358">
        <v>131072</v>
      </c>
      <c r="AA358">
        <v>128</v>
      </c>
      <c r="AB358">
        <v>70</v>
      </c>
      <c r="AC358">
        <v>30</v>
      </c>
      <c r="AD358" t="s">
        <v>40</v>
      </c>
      <c r="AE358" t="s">
        <v>41</v>
      </c>
      <c r="AF358">
        <v>96.34884162280001</v>
      </c>
      <c r="AG358">
        <v>0.0368932014</v>
      </c>
      <c r="AH358">
        <v>2.4273980689</v>
      </c>
      <c r="AI358">
        <v>2.6620015463</v>
      </c>
      <c r="AJ358">
        <v>0.2517587861</v>
      </c>
    </row>
    <row r="359" spans="1:36">
      <c r="A359" s="1">
        <v>357</v>
      </c>
      <c r="B359">
        <v>170922094643</v>
      </c>
      <c r="C359" t="s">
        <v>35</v>
      </c>
      <c r="D359" t="s">
        <v>36</v>
      </c>
      <c r="E359" t="s">
        <v>37</v>
      </c>
      <c r="F359" t="s">
        <v>38</v>
      </c>
      <c r="G359">
        <v>262144</v>
      </c>
      <c r="H359">
        <v>128</v>
      </c>
      <c r="I359">
        <v>70</v>
      </c>
      <c r="J359">
        <v>30</v>
      </c>
      <c r="K359">
        <v>8843.6217</v>
      </c>
      <c r="L359">
        <v>2210.9043</v>
      </c>
      <c r="M359">
        <v>0.07524015000000001</v>
      </c>
      <c r="N359">
        <v>8842.754199999999</v>
      </c>
      <c r="O359">
        <v>2210.6875</v>
      </c>
      <c r="P359">
        <v>0.07519916</v>
      </c>
      <c r="Q359">
        <v>8842.469999999999</v>
      </c>
      <c r="R359">
        <v>2210.62</v>
      </c>
      <c r="S359">
        <v>0.07534146</v>
      </c>
      <c r="T359" t="s">
        <v>39</v>
      </c>
      <c r="U359">
        <v>170922094643</v>
      </c>
      <c r="V359" t="s">
        <v>35</v>
      </c>
      <c r="W359" t="s">
        <v>36</v>
      </c>
      <c r="X359" t="s">
        <v>37</v>
      </c>
      <c r="Y359" t="s">
        <v>38</v>
      </c>
      <c r="Z359">
        <v>262144</v>
      </c>
      <c r="AA359">
        <v>128</v>
      </c>
      <c r="AB359">
        <v>70</v>
      </c>
      <c r="AC359">
        <v>30</v>
      </c>
      <c r="AD359" t="s">
        <v>40</v>
      </c>
      <c r="AE359" t="s">
        <v>41</v>
      </c>
      <c r="AF359">
        <v>97.48128909040001</v>
      </c>
      <c r="AG359">
        <v>0.0320133279</v>
      </c>
      <c r="AH359">
        <v>1.4057550551</v>
      </c>
      <c r="AI359">
        <v>1.5465633554</v>
      </c>
      <c r="AJ359">
        <v>0.1383967575</v>
      </c>
    </row>
    <row r="360" spans="1:36">
      <c r="A360" s="1">
        <v>358</v>
      </c>
      <c r="B360">
        <v>170922094856</v>
      </c>
      <c r="C360" t="s">
        <v>35</v>
      </c>
      <c r="D360" t="s">
        <v>36</v>
      </c>
      <c r="E360" t="s">
        <v>37</v>
      </c>
      <c r="F360" t="s">
        <v>38</v>
      </c>
      <c r="G360">
        <v>524288</v>
      </c>
      <c r="H360">
        <v>128</v>
      </c>
      <c r="I360">
        <v>70</v>
      </c>
      <c r="J360">
        <v>30</v>
      </c>
      <c r="K360">
        <v>4403.165</v>
      </c>
      <c r="L360">
        <v>2201.5832</v>
      </c>
      <c r="M360">
        <v>0.1600831</v>
      </c>
      <c r="N360">
        <v>4403.2413</v>
      </c>
      <c r="O360">
        <v>2201.6213</v>
      </c>
      <c r="P360">
        <v>0.1598986</v>
      </c>
      <c r="Q360">
        <v>4405.3</v>
      </c>
      <c r="R360">
        <v>2202.65</v>
      </c>
      <c r="S360">
        <v>0.1602863</v>
      </c>
      <c r="T360" t="s">
        <v>39</v>
      </c>
      <c r="U360">
        <v>170922094856</v>
      </c>
      <c r="V360" t="s">
        <v>35</v>
      </c>
      <c r="W360" t="s">
        <v>36</v>
      </c>
      <c r="X360" t="s">
        <v>37</v>
      </c>
      <c r="Y360" t="s">
        <v>38</v>
      </c>
      <c r="Z360">
        <v>524288</v>
      </c>
      <c r="AA360">
        <v>128</v>
      </c>
      <c r="AB360">
        <v>70</v>
      </c>
      <c r="AC360">
        <v>30</v>
      </c>
      <c r="AD360" t="s">
        <v>40</v>
      </c>
      <c r="AE360" t="s">
        <v>41</v>
      </c>
      <c r="AF360">
        <v>98.25035199690001</v>
      </c>
      <c r="AG360">
        <v>0.014105353</v>
      </c>
      <c r="AH360">
        <v>0.9082243346</v>
      </c>
      <c r="AI360">
        <v>1.015385058</v>
      </c>
      <c r="AJ360">
        <v>0.1031349737</v>
      </c>
    </row>
    <row r="361" spans="1:36">
      <c r="A361" s="1">
        <v>359</v>
      </c>
      <c r="B361">
        <v>170922095111</v>
      </c>
      <c r="C361" t="s">
        <v>35</v>
      </c>
      <c r="D361" t="s">
        <v>36</v>
      </c>
      <c r="E361" t="s">
        <v>37</v>
      </c>
      <c r="F361" t="s">
        <v>38</v>
      </c>
      <c r="G361">
        <v>1048576</v>
      </c>
      <c r="H361">
        <v>128</v>
      </c>
      <c r="I361">
        <v>70</v>
      </c>
      <c r="J361">
        <v>30</v>
      </c>
      <c r="K361">
        <v>2194.7986</v>
      </c>
      <c r="L361">
        <v>2194.7986</v>
      </c>
      <c r="M361">
        <v>0.33424877</v>
      </c>
      <c r="N361">
        <v>2194.7613</v>
      </c>
      <c r="O361">
        <v>2194.7613</v>
      </c>
      <c r="P361">
        <v>0.33355922</v>
      </c>
      <c r="Q361">
        <v>2195.13</v>
      </c>
      <c r="R361">
        <v>2195.13</v>
      </c>
      <c r="S361">
        <v>0.33458945</v>
      </c>
      <c r="T361" t="s">
        <v>39</v>
      </c>
      <c r="U361">
        <v>170922095111</v>
      </c>
      <c r="V361" t="s">
        <v>35</v>
      </c>
      <c r="W361" t="s">
        <v>36</v>
      </c>
      <c r="X361" t="s">
        <v>37</v>
      </c>
      <c r="Y361" t="s">
        <v>38</v>
      </c>
      <c r="Z361">
        <v>1048576</v>
      </c>
      <c r="AA361">
        <v>128</v>
      </c>
      <c r="AB361">
        <v>70</v>
      </c>
      <c r="AC361">
        <v>30</v>
      </c>
      <c r="AD361" t="s">
        <v>40</v>
      </c>
      <c r="AE361" t="s">
        <v>41</v>
      </c>
      <c r="AF361">
        <v>98.72289691389999</v>
      </c>
      <c r="AG361">
        <v>0.0103100175</v>
      </c>
      <c r="AH361">
        <v>0.6370403017</v>
      </c>
      <c r="AI361">
        <v>0.7676010517</v>
      </c>
      <c r="AJ361">
        <v>0.1362863315</v>
      </c>
    </row>
    <row r="362" spans="1:36">
      <c r="A362" s="1">
        <v>360</v>
      </c>
      <c r="B362">
        <v>170922095327</v>
      </c>
      <c r="C362" t="s">
        <v>35</v>
      </c>
      <c r="D362" t="s">
        <v>36</v>
      </c>
      <c r="E362" t="s">
        <v>37</v>
      </c>
      <c r="F362" t="s">
        <v>38</v>
      </c>
      <c r="G362">
        <v>512</v>
      </c>
      <c r="H362">
        <v>128</v>
      </c>
      <c r="I362">
        <v>50</v>
      </c>
      <c r="J362">
        <v>50</v>
      </c>
      <c r="K362">
        <v>234926.0978</v>
      </c>
      <c r="L362">
        <v>114.7096</v>
      </c>
      <c r="M362">
        <v>0.00246193</v>
      </c>
      <c r="N362">
        <v>234792.8113</v>
      </c>
      <c r="O362">
        <v>114.6446</v>
      </c>
      <c r="P362">
        <v>0.00246534</v>
      </c>
      <c r="Q362">
        <v>234756.59</v>
      </c>
      <c r="R362">
        <v>114.63</v>
      </c>
      <c r="S362">
        <v>0.00247311</v>
      </c>
      <c r="T362" t="s">
        <v>39</v>
      </c>
      <c r="U362">
        <v>170922095327</v>
      </c>
      <c r="V362" t="s">
        <v>35</v>
      </c>
      <c r="W362" t="s">
        <v>36</v>
      </c>
      <c r="X362" t="s">
        <v>37</v>
      </c>
      <c r="Y362" t="s">
        <v>38</v>
      </c>
      <c r="Z362">
        <v>512</v>
      </c>
      <c r="AA362">
        <v>128</v>
      </c>
      <c r="AB362">
        <v>50</v>
      </c>
      <c r="AC362">
        <v>50</v>
      </c>
      <c r="AD362" t="s">
        <v>40</v>
      </c>
      <c r="AE362" t="s">
        <v>41</v>
      </c>
      <c r="AF362">
        <v>61.0295301235</v>
      </c>
      <c r="AG362">
        <v>0.2843313115</v>
      </c>
      <c r="AH362">
        <v>33.5628482572</v>
      </c>
      <c r="AI362">
        <v>36.611298892</v>
      </c>
      <c r="AJ362">
        <v>3.05049092</v>
      </c>
    </row>
    <row r="363" spans="1:36">
      <c r="A363" s="1">
        <v>361</v>
      </c>
      <c r="B363">
        <v>170922095540</v>
      </c>
      <c r="C363" t="s">
        <v>35</v>
      </c>
      <c r="D363" t="s">
        <v>36</v>
      </c>
      <c r="E363" t="s">
        <v>37</v>
      </c>
      <c r="F363" t="s">
        <v>38</v>
      </c>
      <c r="G363">
        <v>1024</v>
      </c>
      <c r="H363">
        <v>128</v>
      </c>
      <c r="I363">
        <v>50</v>
      </c>
      <c r="J363">
        <v>50</v>
      </c>
      <c r="K363">
        <v>235033.7495</v>
      </c>
      <c r="L363">
        <v>229.525</v>
      </c>
      <c r="M363">
        <v>0.00244866</v>
      </c>
      <c r="N363">
        <v>234841.3675</v>
      </c>
      <c r="O363">
        <v>229.3371</v>
      </c>
      <c r="P363">
        <v>0.00245159</v>
      </c>
      <c r="Q363">
        <v>235010.62</v>
      </c>
      <c r="R363">
        <v>229.5</v>
      </c>
      <c r="S363">
        <v>0.0024535</v>
      </c>
      <c r="T363" t="s">
        <v>39</v>
      </c>
      <c r="U363">
        <v>170922095540</v>
      </c>
      <c r="V363" t="s">
        <v>35</v>
      </c>
      <c r="W363" t="s">
        <v>36</v>
      </c>
      <c r="X363" t="s">
        <v>37</v>
      </c>
      <c r="Y363" t="s">
        <v>38</v>
      </c>
      <c r="Z363">
        <v>1024</v>
      </c>
      <c r="AA363">
        <v>128</v>
      </c>
      <c r="AB363">
        <v>50</v>
      </c>
      <c r="AC363">
        <v>50</v>
      </c>
      <c r="AD363" t="s">
        <v>40</v>
      </c>
      <c r="AE363" t="s">
        <v>41</v>
      </c>
      <c r="AF363">
        <v>61.1778876971</v>
      </c>
      <c r="AG363">
        <v>0.2788743369</v>
      </c>
      <c r="AH363">
        <v>33.4969303251</v>
      </c>
      <c r="AI363">
        <v>36.5142946252</v>
      </c>
      <c r="AJ363">
        <v>3.0133688004</v>
      </c>
    </row>
    <row r="364" spans="1:36">
      <c r="A364" s="1">
        <v>362</v>
      </c>
      <c r="B364">
        <v>170922095753</v>
      </c>
      <c r="C364" t="s">
        <v>35</v>
      </c>
      <c r="D364" t="s">
        <v>36</v>
      </c>
      <c r="E364" t="s">
        <v>37</v>
      </c>
      <c r="F364" t="s">
        <v>38</v>
      </c>
      <c r="G364">
        <v>2048</v>
      </c>
      <c r="H364">
        <v>128</v>
      </c>
      <c r="I364">
        <v>50</v>
      </c>
      <c r="J364">
        <v>50</v>
      </c>
      <c r="K364">
        <v>235663.2414</v>
      </c>
      <c r="L364">
        <v>460.2809</v>
      </c>
      <c r="M364">
        <v>0.00243926</v>
      </c>
      <c r="N364">
        <v>235726.0796</v>
      </c>
      <c r="O364">
        <v>460.4033</v>
      </c>
      <c r="P364">
        <v>0.00243722</v>
      </c>
      <c r="Q364">
        <v>235646.66</v>
      </c>
      <c r="R364">
        <v>460.25</v>
      </c>
      <c r="S364">
        <v>0.00244589</v>
      </c>
      <c r="T364" t="s">
        <v>39</v>
      </c>
      <c r="U364">
        <v>170922095753</v>
      </c>
      <c r="V364" t="s">
        <v>35</v>
      </c>
      <c r="W364" t="s">
        <v>36</v>
      </c>
      <c r="X364" t="s">
        <v>37</v>
      </c>
      <c r="Y364" t="s">
        <v>38</v>
      </c>
      <c r="Z364">
        <v>2048</v>
      </c>
      <c r="AA364">
        <v>128</v>
      </c>
      <c r="AB364">
        <v>50</v>
      </c>
      <c r="AC364">
        <v>50</v>
      </c>
      <c r="AD364" t="s">
        <v>40</v>
      </c>
      <c r="AE364" t="s">
        <v>41</v>
      </c>
      <c r="AF364">
        <v>61.0737457025</v>
      </c>
      <c r="AG364">
        <v>0.2653619288</v>
      </c>
      <c r="AH364">
        <v>33.5808013077</v>
      </c>
      <c r="AI364">
        <v>36.5635354994</v>
      </c>
      <c r="AJ364">
        <v>2.9966605918</v>
      </c>
    </row>
    <row r="365" spans="1:36">
      <c r="A365" s="1">
        <v>363</v>
      </c>
      <c r="B365">
        <v>170922100006</v>
      </c>
      <c r="C365" t="s">
        <v>35</v>
      </c>
      <c r="D365" t="s">
        <v>36</v>
      </c>
      <c r="E365" t="s">
        <v>37</v>
      </c>
      <c r="F365" t="s">
        <v>38</v>
      </c>
      <c r="G365">
        <v>4096</v>
      </c>
      <c r="H365">
        <v>128</v>
      </c>
      <c r="I365">
        <v>50</v>
      </c>
      <c r="J365">
        <v>50</v>
      </c>
      <c r="K365">
        <v>234176.8865</v>
      </c>
      <c r="L365">
        <v>914.7522</v>
      </c>
      <c r="M365">
        <v>0.00248665</v>
      </c>
      <c r="N365">
        <v>234216.6108</v>
      </c>
      <c r="O365">
        <v>914.9075</v>
      </c>
      <c r="P365">
        <v>0.00248629</v>
      </c>
      <c r="Q365">
        <v>234199.19</v>
      </c>
      <c r="R365">
        <v>914.84</v>
      </c>
      <c r="S365">
        <v>0.00249133</v>
      </c>
      <c r="T365" t="s">
        <v>39</v>
      </c>
      <c r="U365">
        <v>170922100006</v>
      </c>
      <c r="V365" t="s">
        <v>35</v>
      </c>
      <c r="W365" t="s">
        <v>36</v>
      </c>
      <c r="X365" t="s">
        <v>37</v>
      </c>
      <c r="Y365" t="s">
        <v>38</v>
      </c>
      <c r="Z365">
        <v>4096</v>
      </c>
      <c r="AA365">
        <v>128</v>
      </c>
      <c r="AB365">
        <v>50</v>
      </c>
      <c r="AC365">
        <v>50</v>
      </c>
      <c r="AD365" t="s">
        <v>40</v>
      </c>
      <c r="AE365" t="s">
        <v>41</v>
      </c>
      <c r="AF365">
        <v>60.7549276833</v>
      </c>
      <c r="AG365">
        <v>0.2892116764</v>
      </c>
      <c r="AH365">
        <v>33.8355867272</v>
      </c>
      <c r="AI365">
        <v>36.8943895992</v>
      </c>
      <c r="AJ365">
        <v>3.0548571536</v>
      </c>
    </row>
    <row r="366" spans="1:36">
      <c r="A366" s="1">
        <v>364</v>
      </c>
      <c r="B366">
        <v>170922100219</v>
      </c>
      <c r="C366" t="s">
        <v>35</v>
      </c>
      <c r="D366" t="s">
        <v>36</v>
      </c>
      <c r="E366" t="s">
        <v>37</v>
      </c>
      <c r="F366" t="s">
        <v>38</v>
      </c>
      <c r="G366">
        <v>8192</v>
      </c>
      <c r="H366">
        <v>128</v>
      </c>
      <c r="I366">
        <v>50</v>
      </c>
      <c r="J366">
        <v>50</v>
      </c>
      <c r="K366">
        <v>226410.6348</v>
      </c>
      <c r="L366">
        <v>1768.8324</v>
      </c>
      <c r="M366">
        <v>0.0024967</v>
      </c>
      <c r="N366">
        <v>226000.5158</v>
      </c>
      <c r="O366">
        <v>1765.6287</v>
      </c>
      <c r="P366">
        <v>0.00250079</v>
      </c>
      <c r="Q366">
        <v>226653.91</v>
      </c>
      <c r="R366">
        <v>1770.73</v>
      </c>
      <c r="S366">
        <v>0.00249093</v>
      </c>
      <c r="T366" t="s">
        <v>39</v>
      </c>
      <c r="U366">
        <v>170922100219</v>
      </c>
      <c r="V366" t="s">
        <v>35</v>
      </c>
      <c r="W366" t="s">
        <v>36</v>
      </c>
      <c r="X366" t="s">
        <v>37</v>
      </c>
      <c r="Y366" t="s">
        <v>38</v>
      </c>
      <c r="Z366">
        <v>8192</v>
      </c>
      <c r="AA366">
        <v>128</v>
      </c>
      <c r="AB366">
        <v>50</v>
      </c>
      <c r="AC366">
        <v>50</v>
      </c>
      <c r="AD366" t="s">
        <v>40</v>
      </c>
      <c r="AE366" t="s">
        <v>41</v>
      </c>
      <c r="AF366">
        <v>61.6005341067</v>
      </c>
      <c r="AG366">
        <v>0.2517483124</v>
      </c>
      <c r="AH366">
        <v>32.9799063962</v>
      </c>
      <c r="AI366">
        <v>35.8307193981</v>
      </c>
      <c r="AJ366">
        <v>2.8663790812</v>
      </c>
    </row>
    <row r="367" spans="1:36">
      <c r="A367" s="1">
        <v>365</v>
      </c>
      <c r="B367">
        <v>170922100433</v>
      </c>
      <c r="C367" t="s">
        <v>35</v>
      </c>
      <c r="D367" t="s">
        <v>36</v>
      </c>
      <c r="E367" t="s">
        <v>37</v>
      </c>
      <c r="F367" t="s">
        <v>38</v>
      </c>
      <c r="G367">
        <v>16384</v>
      </c>
      <c r="H367">
        <v>128</v>
      </c>
      <c r="I367">
        <v>50</v>
      </c>
      <c r="J367">
        <v>50</v>
      </c>
      <c r="K367">
        <v>147052.14</v>
      </c>
      <c r="L367">
        <v>2297.69</v>
      </c>
      <c r="M367">
        <v>0.00343733</v>
      </c>
      <c r="N367">
        <v>147028.7042</v>
      </c>
      <c r="O367">
        <v>2297.3238</v>
      </c>
      <c r="P367">
        <v>0.00343723</v>
      </c>
      <c r="Q367">
        <v>147055.94</v>
      </c>
      <c r="R367">
        <v>2297.75</v>
      </c>
      <c r="S367">
        <v>0.00343766</v>
      </c>
      <c r="T367" t="s">
        <v>39</v>
      </c>
      <c r="U367">
        <v>170922100433</v>
      </c>
      <c r="V367" t="s">
        <v>35</v>
      </c>
      <c r="W367" t="s">
        <v>36</v>
      </c>
      <c r="X367" t="s">
        <v>37</v>
      </c>
      <c r="Y367" t="s">
        <v>38</v>
      </c>
      <c r="Z367">
        <v>16384</v>
      </c>
      <c r="AA367">
        <v>128</v>
      </c>
      <c r="AB367">
        <v>50</v>
      </c>
      <c r="AC367">
        <v>50</v>
      </c>
      <c r="AD367" t="s">
        <v>40</v>
      </c>
      <c r="AE367" t="s">
        <v>41</v>
      </c>
      <c r="AF367">
        <v>73.7048958891</v>
      </c>
      <c r="AG367">
        <v>0.1855876077</v>
      </c>
      <c r="AH367">
        <v>21.368980267</v>
      </c>
      <c r="AI367">
        <v>23.6053077188</v>
      </c>
      <c r="AJ367">
        <v>2.2556898005</v>
      </c>
    </row>
    <row r="368" spans="1:36">
      <c r="A368" s="1">
        <v>366</v>
      </c>
      <c r="B368">
        <v>170922100646</v>
      </c>
      <c r="C368" t="s">
        <v>35</v>
      </c>
      <c r="D368" t="s">
        <v>36</v>
      </c>
      <c r="E368" t="s">
        <v>37</v>
      </c>
      <c r="F368" t="s">
        <v>38</v>
      </c>
      <c r="G368">
        <v>32768</v>
      </c>
      <c r="H368">
        <v>128</v>
      </c>
      <c r="I368">
        <v>50</v>
      </c>
      <c r="J368">
        <v>50</v>
      </c>
      <c r="K368">
        <v>88441.7965</v>
      </c>
      <c r="L368">
        <v>2763.8065</v>
      </c>
      <c r="M368">
        <v>0.00661268</v>
      </c>
      <c r="N368">
        <v>88420.2467</v>
      </c>
      <c r="O368">
        <v>2763.1329</v>
      </c>
      <c r="P368">
        <v>0.00661411</v>
      </c>
      <c r="Q368">
        <v>88569.94</v>
      </c>
      <c r="R368">
        <v>2767.81</v>
      </c>
      <c r="S368">
        <v>0.00659519</v>
      </c>
      <c r="T368" t="s">
        <v>39</v>
      </c>
      <c r="U368">
        <v>170922100646</v>
      </c>
      <c r="V368" t="s">
        <v>35</v>
      </c>
      <c r="W368" t="s">
        <v>36</v>
      </c>
      <c r="X368" t="s">
        <v>37</v>
      </c>
      <c r="Y368" t="s">
        <v>38</v>
      </c>
      <c r="Z368">
        <v>32768</v>
      </c>
      <c r="AA368">
        <v>128</v>
      </c>
      <c r="AB368">
        <v>50</v>
      </c>
      <c r="AC368">
        <v>50</v>
      </c>
      <c r="AD368" t="s">
        <v>40</v>
      </c>
      <c r="AE368" t="s">
        <v>41</v>
      </c>
      <c r="AF368">
        <v>84.17996982390001</v>
      </c>
      <c r="AG368">
        <v>0.1410636391</v>
      </c>
      <c r="AH368">
        <v>12.2031941824</v>
      </c>
      <c r="AI368">
        <v>13.6910737791</v>
      </c>
      <c r="AJ368">
        <v>1.4974650758</v>
      </c>
    </row>
    <row r="369" spans="1:36">
      <c r="A369" s="1">
        <v>367</v>
      </c>
      <c r="B369">
        <v>170922100859</v>
      </c>
      <c r="C369" t="s">
        <v>35</v>
      </c>
      <c r="D369" t="s">
        <v>36</v>
      </c>
      <c r="E369" t="s">
        <v>37</v>
      </c>
      <c r="F369" t="s">
        <v>38</v>
      </c>
      <c r="G369">
        <v>65536</v>
      </c>
      <c r="H369">
        <v>128</v>
      </c>
      <c r="I369">
        <v>50</v>
      </c>
      <c r="J369">
        <v>50</v>
      </c>
      <c r="K369">
        <v>48366.7787</v>
      </c>
      <c r="L369">
        <v>3022.9239</v>
      </c>
      <c r="M369">
        <v>0.0122338</v>
      </c>
      <c r="N369">
        <v>48370.1712</v>
      </c>
      <c r="O369">
        <v>3023.1358</v>
      </c>
      <c r="P369">
        <v>0.01223696</v>
      </c>
      <c r="Q369">
        <v>48359.73</v>
      </c>
      <c r="R369">
        <v>3022.48</v>
      </c>
      <c r="S369">
        <v>0.01223582</v>
      </c>
      <c r="T369" t="s">
        <v>39</v>
      </c>
      <c r="U369">
        <v>170922100859</v>
      </c>
      <c r="V369" t="s">
        <v>35</v>
      </c>
      <c r="W369" t="s">
        <v>36</v>
      </c>
      <c r="X369" t="s">
        <v>37</v>
      </c>
      <c r="Y369" t="s">
        <v>38</v>
      </c>
      <c r="Z369">
        <v>65536</v>
      </c>
      <c r="AA369">
        <v>128</v>
      </c>
      <c r="AB369">
        <v>50</v>
      </c>
      <c r="AC369">
        <v>50</v>
      </c>
      <c r="AD369" t="s">
        <v>40</v>
      </c>
      <c r="AE369" t="s">
        <v>41</v>
      </c>
      <c r="AF369">
        <v>92.16656566200001</v>
      </c>
      <c r="AG369">
        <v>0.0965606551</v>
      </c>
      <c r="AH369">
        <v>5.745454183</v>
      </c>
      <c r="AI369">
        <v>6.4610920885</v>
      </c>
      <c r="AJ369">
        <v>0.7198520233</v>
      </c>
    </row>
    <row r="370" spans="1:36">
      <c r="A370" s="1">
        <v>368</v>
      </c>
      <c r="B370">
        <v>170922101112</v>
      </c>
      <c r="C370" t="s">
        <v>35</v>
      </c>
      <c r="D370" t="s">
        <v>36</v>
      </c>
      <c r="E370" t="s">
        <v>37</v>
      </c>
      <c r="F370" t="s">
        <v>38</v>
      </c>
      <c r="G370">
        <v>131072</v>
      </c>
      <c r="H370">
        <v>128</v>
      </c>
      <c r="I370">
        <v>50</v>
      </c>
      <c r="J370">
        <v>50</v>
      </c>
      <c r="K370">
        <v>24664.6068</v>
      </c>
      <c r="L370">
        <v>3083.0759</v>
      </c>
      <c r="M370">
        <v>0.02540912</v>
      </c>
      <c r="N370">
        <v>24666.5317</v>
      </c>
      <c r="O370">
        <v>3083.3167</v>
      </c>
      <c r="P370">
        <v>0.02543012</v>
      </c>
      <c r="Q370">
        <v>24664.93</v>
      </c>
      <c r="R370">
        <v>3083.12</v>
      </c>
      <c r="S370">
        <v>0.02533136</v>
      </c>
      <c r="T370" t="s">
        <v>39</v>
      </c>
      <c r="U370">
        <v>170922101112</v>
      </c>
      <c r="V370" t="s">
        <v>35</v>
      </c>
      <c r="W370" t="s">
        <v>36</v>
      </c>
      <c r="X370" t="s">
        <v>37</v>
      </c>
      <c r="Y370" t="s">
        <v>38</v>
      </c>
      <c r="Z370">
        <v>131072</v>
      </c>
      <c r="AA370">
        <v>128</v>
      </c>
      <c r="AB370">
        <v>50</v>
      </c>
      <c r="AC370">
        <v>50</v>
      </c>
      <c r="AD370" t="s">
        <v>40</v>
      </c>
      <c r="AE370" t="s">
        <v>41</v>
      </c>
      <c r="AF370">
        <v>94.44280802879999</v>
      </c>
      <c r="AG370">
        <v>0.1014754976</v>
      </c>
      <c r="AH370">
        <v>3.7876078645</v>
      </c>
      <c r="AI370">
        <v>4.1383629559</v>
      </c>
      <c r="AJ370">
        <v>0.3500150177</v>
      </c>
    </row>
    <row r="371" spans="1:36">
      <c r="A371" s="1">
        <v>369</v>
      </c>
      <c r="B371">
        <v>170922101325</v>
      </c>
      <c r="C371" t="s">
        <v>35</v>
      </c>
      <c r="D371" t="s">
        <v>36</v>
      </c>
      <c r="E371" t="s">
        <v>37</v>
      </c>
      <c r="F371" t="s">
        <v>38</v>
      </c>
      <c r="G371">
        <v>262144</v>
      </c>
      <c r="H371">
        <v>128</v>
      </c>
      <c r="I371">
        <v>50</v>
      </c>
      <c r="J371">
        <v>50</v>
      </c>
      <c r="K371">
        <v>12393.7609</v>
      </c>
      <c r="L371">
        <v>3098.4409</v>
      </c>
      <c r="M371">
        <v>0.05325788</v>
      </c>
      <c r="N371">
        <v>12395.7221</v>
      </c>
      <c r="O371">
        <v>3098.9313</v>
      </c>
      <c r="P371">
        <v>0.05320091</v>
      </c>
      <c r="Q371">
        <v>12386.52</v>
      </c>
      <c r="R371">
        <v>3096.63</v>
      </c>
      <c r="S371">
        <v>0.05331246</v>
      </c>
      <c r="T371" t="s">
        <v>39</v>
      </c>
      <c r="U371">
        <v>170922101325</v>
      </c>
      <c r="V371" t="s">
        <v>35</v>
      </c>
      <c r="W371" t="s">
        <v>36</v>
      </c>
      <c r="X371" t="s">
        <v>37</v>
      </c>
      <c r="Y371" t="s">
        <v>38</v>
      </c>
      <c r="Z371">
        <v>262144</v>
      </c>
      <c r="AA371">
        <v>128</v>
      </c>
      <c r="AB371">
        <v>50</v>
      </c>
      <c r="AC371">
        <v>50</v>
      </c>
      <c r="AD371" t="s">
        <v>40</v>
      </c>
      <c r="AE371" t="s">
        <v>41</v>
      </c>
      <c r="AF371">
        <v>96.3617179199</v>
      </c>
      <c r="AG371">
        <v>0.0455699647</v>
      </c>
      <c r="AH371">
        <v>2.1246764964</v>
      </c>
      <c r="AI371">
        <v>2.3283921196</v>
      </c>
      <c r="AJ371">
        <v>0.2023957124</v>
      </c>
    </row>
    <row r="372" spans="1:36">
      <c r="A372" s="1">
        <v>370</v>
      </c>
      <c r="B372">
        <v>170922101539</v>
      </c>
      <c r="C372" t="s">
        <v>35</v>
      </c>
      <c r="D372" t="s">
        <v>36</v>
      </c>
      <c r="E372" t="s">
        <v>37</v>
      </c>
      <c r="F372" t="s">
        <v>38</v>
      </c>
      <c r="G372">
        <v>524288</v>
      </c>
      <c r="H372">
        <v>128</v>
      </c>
      <c r="I372">
        <v>50</v>
      </c>
      <c r="J372">
        <v>50</v>
      </c>
      <c r="K372">
        <v>6164.1817</v>
      </c>
      <c r="L372">
        <v>3082.0904</v>
      </c>
      <c r="M372">
        <v>0.10864357</v>
      </c>
      <c r="N372">
        <v>6164.9742</v>
      </c>
      <c r="O372">
        <v>3082.4867</v>
      </c>
      <c r="P372">
        <v>0.1085804</v>
      </c>
      <c r="Q372">
        <v>6162.75</v>
      </c>
      <c r="R372">
        <v>3081.37</v>
      </c>
      <c r="S372">
        <v>0.10901721</v>
      </c>
      <c r="T372" t="s">
        <v>39</v>
      </c>
      <c r="U372">
        <v>170922101539</v>
      </c>
      <c r="V372" t="s">
        <v>35</v>
      </c>
      <c r="W372" t="s">
        <v>36</v>
      </c>
      <c r="X372" t="s">
        <v>37</v>
      </c>
      <c r="Y372" t="s">
        <v>38</v>
      </c>
      <c r="Z372">
        <v>524288</v>
      </c>
      <c r="AA372">
        <v>128</v>
      </c>
      <c r="AB372">
        <v>50</v>
      </c>
      <c r="AC372">
        <v>50</v>
      </c>
      <c r="AD372" t="s">
        <v>40</v>
      </c>
      <c r="AE372" t="s">
        <v>41</v>
      </c>
      <c r="AF372">
        <v>97.54927497129999</v>
      </c>
      <c r="AG372">
        <v>0.0276671207</v>
      </c>
      <c r="AH372">
        <v>1.3426384979</v>
      </c>
      <c r="AI372">
        <v>1.495357918</v>
      </c>
      <c r="AJ372">
        <v>0.1530391509</v>
      </c>
    </row>
    <row r="373" spans="1:36">
      <c r="A373" s="1">
        <v>371</v>
      </c>
      <c r="B373">
        <v>170922101754</v>
      </c>
      <c r="C373" t="s">
        <v>35</v>
      </c>
      <c r="D373" t="s">
        <v>36</v>
      </c>
      <c r="E373" t="s">
        <v>37</v>
      </c>
      <c r="F373" t="s">
        <v>38</v>
      </c>
      <c r="G373">
        <v>1048576</v>
      </c>
      <c r="H373">
        <v>128</v>
      </c>
      <c r="I373">
        <v>50</v>
      </c>
      <c r="J373">
        <v>50</v>
      </c>
      <c r="K373">
        <v>3041.2595</v>
      </c>
      <c r="L373">
        <v>3041.2595</v>
      </c>
      <c r="M373">
        <v>0.23260032</v>
      </c>
      <c r="N373">
        <v>3043.1213</v>
      </c>
      <c r="O373">
        <v>3043.1213</v>
      </c>
      <c r="P373">
        <v>0.23220682</v>
      </c>
      <c r="Q373">
        <v>3043.63</v>
      </c>
      <c r="R373">
        <v>3043.63</v>
      </c>
      <c r="S373">
        <v>0.23268768</v>
      </c>
      <c r="T373" t="s">
        <v>39</v>
      </c>
      <c r="U373">
        <v>170922101754</v>
      </c>
      <c r="V373" t="s">
        <v>35</v>
      </c>
      <c r="W373" t="s">
        <v>36</v>
      </c>
      <c r="X373" t="s">
        <v>37</v>
      </c>
      <c r="Y373" t="s">
        <v>38</v>
      </c>
      <c r="Z373">
        <v>1048576</v>
      </c>
      <c r="AA373">
        <v>128</v>
      </c>
      <c r="AB373">
        <v>50</v>
      </c>
      <c r="AC373">
        <v>50</v>
      </c>
      <c r="AD373" t="s">
        <v>40</v>
      </c>
      <c r="AE373" t="s">
        <v>41</v>
      </c>
      <c r="AF373">
        <v>98.34969411120001</v>
      </c>
      <c r="AG373">
        <v>0.0113961837</v>
      </c>
      <c r="AH373">
        <v>0.8443249674</v>
      </c>
      <c r="AI373">
        <v>0.9803013674</v>
      </c>
      <c r="AJ373">
        <v>0.148224502</v>
      </c>
    </row>
    <row r="374" spans="1:36">
      <c r="A374" s="1">
        <v>372</v>
      </c>
      <c r="B374">
        <v>170922102010</v>
      </c>
      <c r="C374" t="s">
        <v>35</v>
      </c>
      <c r="D374" t="s">
        <v>36</v>
      </c>
      <c r="E374" t="s">
        <v>37</v>
      </c>
      <c r="F374" t="s">
        <v>38</v>
      </c>
      <c r="G374">
        <v>512</v>
      </c>
      <c r="H374">
        <v>128</v>
      </c>
      <c r="I374">
        <v>0</v>
      </c>
      <c r="J374">
        <v>100</v>
      </c>
      <c r="K374">
        <v>216932.6075</v>
      </c>
      <c r="L374">
        <v>105.9246</v>
      </c>
      <c r="M374">
        <v>0.00257798</v>
      </c>
      <c r="N374">
        <v>216932.6075</v>
      </c>
      <c r="O374">
        <v>105.9246</v>
      </c>
      <c r="P374">
        <v>0.00257839</v>
      </c>
      <c r="Q374">
        <v>217029.18</v>
      </c>
      <c r="R374">
        <v>105.97</v>
      </c>
      <c r="S374">
        <v>0.00257661</v>
      </c>
      <c r="T374" t="s">
        <v>39</v>
      </c>
      <c r="U374">
        <v>170922102010</v>
      </c>
      <c r="V374" t="s">
        <v>35</v>
      </c>
      <c r="W374" t="s">
        <v>36</v>
      </c>
      <c r="X374" t="s">
        <v>37</v>
      </c>
      <c r="Y374" t="s">
        <v>38</v>
      </c>
      <c r="Z374">
        <v>512</v>
      </c>
      <c r="AA374">
        <v>128</v>
      </c>
      <c r="AB374">
        <v>0</v>
      </c>
      <c r="AC374">
        <v>100</v>
      </c>
      <c r="AD374" t="s">
        <v>40</v>
      </c>
      <c r="AE374" t="s">
        <v>41</v>
      </c>
      <c r="AF374">
        <v>64.62918949659999</v>
      </c>
      <c r="AG374">
        <v>0.2289546788</v>
      </c>
      <c r="AH374">
        <v>30.3512196059</v>
      </c>
      <c r="AI374">
        <v>33.0213165206</v>
      </c>
      <c r="AJ374">
        <v>2.6785975188</v>
      </c>
    </row>
    <row r="375" spans="1:36">
      <c r="A375" s="1">
        <v>373</v>
      </c>
      <c r="B375">
        <v>170922102223</v>
      </c>
      <c r="C375" t="s">
        <v>35</v>
      </c>
      <c r="D375" t="s">
        <v>36</v>
      </c>
      <c r="E375" t="s">
        <v>37</v>
      </c>
      <c r="F375" t="s">
        <v>38</v>
      </c>
      <c r="G375">
        <v>1024</v>
      </c>
      <c r="H375">
        <v>128</v>
      </c>
      <c r="I375">
        <v>0</v>
      </c>
      <c r="J375">
        <v>100</v>
      </c>
      <c r="K375">
        <v>215581.2767</v>
      </c>
      <c r="L375">
        <v>210.5292</v>
      </c>
      <c r="M375">
        <v>0.00259632</v>
      </c>
      <c r="N375">
        <v>215581.2767</v>
      </c>
      <c r="O375">
        <v>210.5292</v>
      </c>
      <c r="P375">
        <v>0.00259632</v>
      </c>
      <c r="Q375">
        <v>215890.59</v>
      </c>
      <c r="R375">
        <v>210.83</v>
      </c>
      <c r="S375">
        <v>0.00259206</v>
      </c>
      <c r="T375" t="s">
        <v>39</v>
      </c>
      <c r="U375">
        <v>170922102223</v>
      </c>
      <c r="V375" t="s">
        <v>35</v>
      </c>
      <c r="W375" t="s">
        <v>36</v>
      </c>
      <c r="X375" t="s">
        <v>37</v>
      </c>
      <c r="Y375" t="s">
        <v>38</v>
      </c>
      <c r="Z375">
        <v>1024</v>
      </c>
      <c r="AA375">
        <v>128</v>
      </c>
      <c r="AB375">
        <v>0</v>
      </c>
      <c r="AC375">
        <v>100</v>
      </c>
      <c r="AD375" t="s">
        <v>40</v>
      </c>
      <c r="AE375" t="s">
        <v>41</v>
      </c>
      <c r="AF375">
        <v>64.4538997155</v>
      </c>
      <c r="AG375">
        <v>0.2446926393</v>
      </c>
      <c r="AH375">
        <v>30.2985950829</v>
      </c>
      <c r="AI375">
        <v>33.0940564578</v>
      </c>
      <c r="AJ375">
        <v>2.7860467312</v>
      </c>
    </row>
    <row r="376" spans="1:36">
      <c r="A376" s="1">
        <v>374</v>
      </c>
      <c r="B376">
        <v>170922102436</v>
      </c>
      <c r="C376" t="s">
        <v>35</v>
      </c>
      <c r="D376" t="s">
        <v>36</v>
      </c>
      <c r="E376" t="s">
        <v>37</v>
      </c>
      <c r="F376" t="s">
        <v>38</v>
      </c>
      <c r="G376">
        <v>2048</v>
      </c>
      <c r="H376">
        <v>128</v>
      </c>
      <c r="I376">
        <v>0</v>
      </c>
      <c r="J376">
        <v>100</v>
      </c>
      <c r="K376">
        <v>215404.5786</v>
      </c>
      <c r="L376">
        <v>420.7114</v>
      </c>
      <c r="M376">
        <v>0.00260112</v>
      </c>
      <c r="N376">
        <v>215160.6921</v>
      </c>
      <c r="O376">
        <v>420.235</v>
      </c>
      <c r="P376">
        <v>0.0026044</v>
      </c>
      <c r="Q376">
        <v>215430.78</v>
      </c>
      <c r="R376">
        <v>420.76</v>
      </c>
      <c r="S376">
        <v>0.00260093</v>
      </c>
      <c r="T376" t="s">
        <v>39</v>
      </c>
      <c r="U376">
        <v>170922102436</v>
      </c>
      <c r="V376" t="s">
        <v>35</v>
      </c>
      <c r="W376" t="s">
        <v>36</v>
      </c>
      <c r="X376" t="s">
        <v>37</v>
      </c>
      <c r="Y376" t="s">
        <v>38</v>
      </c>
      <c r="Z376">
        <v>2048</v>
      </c>
      <c r="AA376">
        <v>128</v>
      </c>
      <c r="AB376">
        <v>0</v>
      </c>
      <c r="AC376">
        <v>100</v>
      </c>
      <c r="AD376" t="s">
        <v>40</v>
      </c>
      <c r="AE376" t="s">
        <v>41</v>
      </c>
      <c r="AF376">
        <v>64.3557263208</v>
      </c>
      <c r="AG376">
        <v>0.2420333668</v>
      </c>
      <c r="AH376">
        <v>30.4279043924</v>
      </c>
      <c r="AI376">
        <v>33.1561010037</v>
      </c>
      <c r="AJ376">
        <v>2.7432438005</v>
      </c>
    </row>
    <row r="377" spans="1:36">
      <c r="A377" s="1">
        <v>375</v>
      </c>
      <c r="B377">
        <v>170922102649</v>
      </c>
      <c r="C377" t="s">
        <v>35</v>
      </c>
      <c r="D377" t="s">
        <v>36</v>
      </c>
      <c r="E377" t="s">
        <v>37</v>
      </c>
      <c r="F377" t="s">
        <v>38</v>
      </c>
      <c r="G377">
        <v>4096</v>
      </c>
      <c r="H377">
        <v>128</v>
      </c>
      <c r="I377">
        <v>0</v>
      </c>
      <c r="J377">
        <v>100</v>
      </c>
      <c r="K377">
        <v>215966.8209</v>
      </c>
      <c r="L377">
        <v>843.62</v>
      </c>
      <c r="M377">
        <v>0.00257761</v>
      </c>
      <c r="N377">
        <v>215861.9408</v>
      </c>
      <c r="O377">
        <v>843.2104</v>
      </c>
      <c r="P377">
        <v>0.00257943</v>
      </c>
      <c r="Q377">
        <v>216001.38</v>
      </c>
      <c r="R377">
        <v>843.76</v>
      </c>
      <c r="S377">
        <v>0.00257676</v>
      </c>
      <c r="T377" t="s">
        <v>39</v>
      </c>
      <c r="U377">
        <v>170922102649</v>
      </c>
      <c r="V377" t="s">
        <v>35</v>
      </c>
      <c r="W377" t="s">
        <v>36</v>
      </c>
      <c r="X377" t="s">
        <v>37</v>
      </c>
      <c r="Y377" t="s">
        <v>38</v>
      </c>
      <c r="Z377">
        <v>4096</v>
      </c>
      <c r="AA377">
        <v>128</v>
      </c>
      <c r="AB377">
        <v>0</v>
      </c>
      <c r="AC377">
        <v>100</v>
      </c>
      <c r="AD377" t="s">
        <v>40</v>
      </c>
      <c r="AE377" t="s">
        <v>41</v>
      </c>
      <c r="AF377">
        <v>65.28812902520001</v>
      </c>
      <c r="AG377">
        <v>0.2219251906</v>
      </c>
      <c r="AH377">
        <v>29.3716569985</v>
      </c>
      <c r="AI377">
        <v>32.1292924713</v>
      </c>
      <c r="AJ377">
        <v>2.7639818678</v>
      </c>
    </row>
    <row r="378" spans="1:36">
      <c r="A378" s="1">
        <v>376</v>
      </c>
      <c r="B378">
        <v>170922102902</v>
      </c>
      <c r="C378" t="s">
        <v>35</v>
      </c>
      <c r="D378" t="s">
        <v>36</v>
      </c>
      <c r="E378" t="s">
        <v>37</v>
      </c>
      <c r="F378" t="s">
        <v>38</v>
      </c>
      <c r="G378">
        <v>8192</v>
      </c>
      <c r="H378">
        <v>128</v>
      </c>
      <c r="I378">
        <v>0</v>
      </c>
      <c r="J378">
        <v>100</v>
      </c>
      <c r="K378">
        <v>162597.1791</v>
      </c>
      <c r="L378">
        <v>1270.2909</v>
      </c>
      <c r="M378">
        <v>0.00352466</v>
      </c>
      <c r="N378">
        <v>162504.1517</v>
      </c>
      <c r="O378">
        <v>1269.5642</v>
      </c>
      <c r="P378">
        <v>0.00352579</v>
      </c>
      <c r="Q378">
        <v>162638.4</v>
      </c>
      <c r="R378">
        <v>1270.61</v>
      </c>
      <c r="S378">
        <v>0.00352329</v>
      </c>
      <c r="T378" t="s">
        <v>39</v>
      </c>
      <c r="U378">
        <v>170922102902</v>
      </c>
      <c r="V378" t="s">
        <v>35</v>
      </c>
      <c r="W378" t="s">
        <v>36</v>
      </c>
      <c r="X378" t="s">
        <v>37</v>
      </c>
      <c r="Y378" t="s">
        <v>38</v>
      </c>
      <c r="Z378">
        <v>8192</v>
      </c>
      <c r="AA378">
        <v>128</v>
      </c>
      <c r="AB378">
        <v>0</v>
      </c>
      <c r="AC378">
        <v>100</v>
      </c>
      <c r="AD378" t="s">
        <v>40</v>
      </c>
      <c r="AE378" t="s">
        <v>41</v>
      </c>
      <c r="AF378">
        <v>74.29302305109999</v>
      </c>
      <c r="AG378">
        <v>0.2154004241</v>
      </c>
      <c r="AH378">
        <v>20.6767792378</v>
      </c>
      <c r="AI378">
        <v>22.7294480007</v>
      </c>
      <c r="AJ378">
        <v>2.0524918304</v>
      </c>
    </row>
    <row r="379" spans="1:36">
      <c r="A379" s="1">
        <v>377</v>
      </c>
      <c r="B379">
        <v>170922103115</v>
      </c>
      <c r="C379" t="s">
        <v>35</v>
      </c>
      <c r="D379" t="s">
        <v>36</v>
      </c>
      <c r="E379" t="s">
        <v>37</v>
      </c>
      <c r="F379" t="s">
        <v>38</v>
      </c>
      <c r="G379">
        <v>16384</v>
      </c>
      <c r="H379">
        <v>128</v>
      </c>
      <c r="I379">
        <v>0</v>
      </c>
      <c r="J379">
        <v>100</v>
      </c>
      <c r="K379">
        <v>94112.3343</v>
      </c>
      <c r="L379">
        <v>1470.5052</v>
      </c>
      <c r="M379">
        <v>0.00665224</v>
      </c>
      <c r="N379">
        <v>94095.77039999999</v>
      </c>
      <c r="O379">
        <v>1470.2463</v>
      </c>
      <c r="P379">
        <v>0.00665995</v>
      </c>
      <c r="Q379">
        <v>94125.67</v>
      </c>
      <c r="R379">
        <v>1470.71</v>
      </c>
      <c r="S379">
        <v>0.00663567</v>
      </c>
      <c r="T379" t="s">
        <v>39</v>
      </c>
      <c r="U379">
        <v>170922103115</v>
      </c>
      <c r="V379" t="s">
        <v>35</v>
      </c>
      <c r="W379" t="s">
        <v>36</v>
      </c>
      <c r="X379" t="s">
        <v>37</v>
      </c>
      <c r="Y379" t="s">
        <v>38</v>
      </c>
      <c r="Z379">
        <v>16384</v>
      </c>
      <c r="AA379">
        <v>128</v>
      </c>
      <c r="AB379">
        <v>0</v>
      </c>
      <c r="AC379">
        <v>100</v>
      </c>
      <c r="AD379" t="s">
        <v>40</v>
      </c>
      <c r="AE379" t="s">
        <v>41</v>
      </c>
      <c r="AF379">
        <v>85.7393748769</v>
      </c>
      <c r="AG379">
        <v>0.1399803588</v>
      </c>
      <c r="AH379">
        <v>10.9971857508</v>
      </c>
      <c r="AI379">
        <v>12.2664736655</v>
      </c>
      <c r="AJ379">
        <v>1.2897346494</v>
      </c>
    </row>
    <row r="380" spans="1:36">
      <c r="A380" s="1">
        <v>378</v>
      </c>
      <c r="B380">
        <v>170922103328</v>
      </c>
      <c r="C380" t="s">
        <v>35</v>
      </c>
      <c r="D380" t="s">
        <v>36</v>
      </c>
      <c r="E380" t="s">
        <v>37</v>
      </c>
      <c r="F380" t="s">
        <v>38</v>
      </c>
      <c r="G380">
        <v>32768</v>
      </c>
      <c r="H380">
        <v>128</v>
      </c>
      <c r="I380">
        <v>0</v>
      </c>
      <c r="J380">
        <v>100</v>
      </c>
      <c r="K380">
        <v>49605.6578</v>
      </c>
      <c r="L380">
        <v>1550.177</v>
      </c>
      <c r="M380">
        <v>0.012916</v>
      </c>
      <c r="N380">
        <v>49598.9221</v>
      </c>
      <c r="O380">
        <v>1549.9667</v>
      </c>
      <c r="P380">
        <v>0.01292272</v>
      </c>
      <c r="Q380">
        <v>49615.43</v>
      </c>
      <c r="R380">
        <v>1550.48</v>
      </c>
      <c r="S380">
        <v>0.01292242</v>
      </c>
      <c r="T380" t="s">
        <v>39</v>
      </c>
      <c r="U380">
        <v>170922103328</v>
      </c>
      <c r="V380" t="s">
        <v>35</v>
      </c>
      <c r="W380" t="s">
        <v>36</v>
      </c>
      <c r="X380" t="s">
        <v>37</v>
      </c>
      <c r="Y380" t="s">
        <v>38</v>
      </c>
      <c r="Z380">
        <v>32768</v>
      </c>
      <c r="AA380">
        <v>128</v>
      </c>
      <c r="AB380">
        <v>0</v>
      </c>
      <c r="AC380">
        <v>100</v>
      </c>
      <c r="AD380" t="s">
        <v>40</v>
      </c>
      <c r="AE380" t="s">
        <v>41</v>
      </c>
      <c r="AF380">
        <v>92.31693087040001</v>
      </c>
      <c r="AG380">
        <v>0.0813854889</v>
      </c>
      <c r="AH380">
        <v>5.6854453742</v>
      </c>
      <c r="AI380">
        <v>6.403445456699999</v>
      </c>
      <c r="AJ380">
        <v>0.7210700445</v>
      </c>
    </row>
    <row r="381" spans="1:36">
      <c r="A381" s="1">
        <v>379</v>
      </c>
      <c r="B381">
        <v>170922103541</v>
      </c>
      <c r="C381" t="s">
        <v>35</v>
      </c>
      <c r="D381" t="s">
        <v>36</v>
      </c>
      <c r="E381" t="s">
        <v>37</v>
      </c>
      <c r="F381" t="s">
        <v>38</v>
      </c>
      <c r="G381">
        <v>65536</v>
      </c>
      <c r="H381">
        <v>128</v>
      </c>
      <c r="I381">
        <v>0</v>
      </c>
      <c r="J381">
        <v>100</v>
      </c>
      <c r="K381">
        <v>23554.907</v>
      </c>
      <c r="L381">
        <v>1472.183</v>
      </c>
      <c r="M381">
        <v>0.02979</v>
      </c>
      <c r="N381">
        <v>23506.7358</v>
      </c>
      <c r="O381">
        <v>1469.1725</v>
      </c>
      <c r="P381">
        <v>0.02984148</v>
      </c>
      <c r="Q381">
        <v>23664.24</v>
      </c>
      <c r="R381">
        <v>1479.02</v>
      </c>
      <c r="S381">
        <v>0.02968247</v>
      </c>
      <c r="T381" t="s">
        <v>39</v>
      </c>
      <c r="U381">
        <v>170922103541</v>
      </c>
      <c r="V381" t="s">
        <v>35</v>
      </c>
      <c r="W381" t="s">
        <v>36</v>
      </c>
      <c r="X381" t="s">
        <v>37</v>
      </c>
      <c r="Y381" t="s">
        <v>38</v>
      </c>
      <c r="Z381">
        <v>65536</v>
      </c>
      <c r="AA381">
        <v>128</v>
      </c>
      <c r="AB381">
        <v>0</v>
      </c>
      <c r="AC381">
        <v>100</v>
      </c>
      <c r="AD381" t="s">
        <v>40</v>
      </c>
      <c r="AE381" t="s">
        <v>41</v>
      </c>
      <c r="AF381">
        <v>95.8444808176</v>
      </c>
      <c r="AG381">
        <v>0.0488289557</v>
      </c>
      <c r="AH381">
        <v>2.803393088</v>
      </c>
      <c r="AI381">
        <v>3.1253212143</v>
      </c>
      <c r="AJ381">
        <v>0.3233712072</v>
      </c>
    </row>
    <row r="382" spans="1:36">
      <c r="A382" s="1">
        <v>380</v>
      </c>
      <c r="B382">
        <v>170922103755</v>
      </c>
      <c r="C382" t="s">
        <v>35</v>
      </c>
      <c r="D382" t="s">
        <v>36</v>
      </c>
      <c r="E382" t="s">
        <v>37</v>
      </c>
      <c r="F382" t="s">
        <v>38</v>
      </c>
      <c r="G382">
        <v>131072</v>
      </c>
      <c r="H382">
        <v>128</v>
      </c>
      <c r="I382">
        <v>0</v>
      </c>
      <c r="J382">
        <v>100</v>
      </c>
      <c r="K382">
        <v>11956.1509</v>
      </c>
      <c r="L382">
        <v>1494.5182</v>
      </c>
      <c r="M382">
        <v>0.0614465</v>
      </c>
      <c r="N382">
        <v>11985.7679</v>
      </c>
      <c r="O382">
        <v>1498.2204</v>
      </c>
      <c r="P382">
        <v>0.06118496</v>
      </c>
      <c r="Q382">
        <v>11893.65</v>
      </c>
      <c r="R382">
        <v>1486.71</v>
      </c>
      <c r="S382">
        <v>0.06189315</v>
      </c>
      <c r="T382" t="s">
        <v>39</v>
      </c>
      <c r="U382">
        <v>170922103755</v>
      </c>
      <c r="V382" t="s">
        <v>35</v>
      </c>
      <c r="W382" t="s">
        <v>36</v>
      </c>
      <c r="X382" t="s">
        <v>37</v>
      </c>
      <c r="Y382" t="s">
        <v>38</v>
      </c>
      <c r="Z382">
        <v>131072</v>
      </c>
      <c r="AA382">
        <v>128</v>
      </c>
      <c r="AB382">
        <v>0</v>
      </c>
      <c r="AC382">
        <v>100</v>
      </c>
      <c r="AD382" t="s">
        <v>40</v>
      </c>
      <c r="AE382" t="s">
        <v>41</v>
      </c>
      <c r="AF382">
        <v>97.4407258901</v>
      </c>
      <c r="AG382">
        <v>0.0254987397</v>
      </c>
      <c r="AH382">
        <v>1.7199387081</v>
      </c>
      <c r="AI382">
        <v>1.8693689757</v>
      </c>
      <c r="AJ382">
        <v>0.1671291662</v>
      </c>
    </row>
    <row r="383" spans="1:36">
      <c r="A383" s="1">
        <v>381</v>
      </c>
      <c r="B383">
        <v>170922104008</v>
      </c>
      <c r="C383" t="s">
        <v>35</v>
      </c>
      <c r="D383" t="s">
        <v>36</v>
      </c>
      <c r="E383" t="s">
        <v>37</v>
      </c>
      <c r="F383" t="s">
        <v>38</v>
      </c>
      <c r="G383">
        <v>262144</v>
      </c>
      <c r="H383">
        <v>128</v>
      </c>
      <c r="I383">
        <v>0</v>
      </c>
      <c r="J383">
        <v>100</v>
      </c>
      <c r="K383">
        <v>6020.5332</v>
      </c>
      <c r="L383">
        <v>1505.1336</v>
      </c>
      <c r="M383">
        <v>0.12596101</v>
      </c>
      <c r="N383">
        <v>6020.325</v>
      </c>
      <c r="O383">
        <v>1505.0817</v>
      </c>
      <c r="P383">
        <v>0.1257788</v>
      </c>
      <c r="Q383">
        <v>6022.97</v>
      </c>
      <c r="R383">
        <v>1505.74</v>
      </c>
      <c r="S383">
        <v>0.12617387</v>
      </c>
      <c r="T383" t="s">
        <v>39</v>
      </c>
      <c r="U383">
        <v>170922104008</v>
      </c>
      <c r="V383" t="s">
        <v>35</v>
      </c>
      <c r="W383" t="s">
        <v>36</v>
      </c>
      <c r="X383" t="s">
        <v>37</v>
      </c>
      <c r="Y383" t="s">
        <v>38</v>
      </c>
      <c r="Z383">
        <v>262144</v>
      </c>
      <c r="AA383">
        <v>128</v>
      </c>
      <c r="AB383">
        <v>0</v>
      </c>
      <c r="AC383">
        <v>100</v>
      </c>
      <c r="AD383" t="s">
        <v>40</v>
      </c>
      <c r="AE383" t="s">
        <v>41</v>
      </c>
      <c r="AF383">
        <v>98.4166083427</v>
      </c>
      <c r="AG383">
        <v>0.0065124229</v>
      </c>
      <c r="AH383">
        <v>0.9088454961</v>
      </c>
      <c r="AI383">
        <v>1.0137588387</v>
      </c>
      <c r="AJ383">
        <v>0.1194277502</v>
      </c>
    </row>
    <row r="384" spans="1:36">
      <c r="A384" s="1">
        <v>382</v>
      </c>
      <c r="B384">
        <v>170922104222</v>
      </c>
      <c r="C384" t="s">
        <v>35</v>
      </c>
      <c r="D384" t="s">
        <v>36</v>
      </c>
      <c r="E384" t="s">
        <v>37</v>
      </c>
      <c r="F384" t="s">
        <v>38</v>
      </c>
      <c r="G384">
        <v>524288</v>
      </c>
      <c r="H384">
        <v>128</v>
      </c>
      <c r="I384">
        <v>0</v>
      </c>
      <c r="J384">
        <v>100</v>
      </c>
      <c r="K384">
        <v>3093.9255</v>
      </c>
      <c r="L384">
        <v>1546.9627</v>
      </c>
      <c r="M384">
        <v>0.23953949</v>
      </c>
      <c r="N384">
        <v>3094.0137</v>
      </c>
      <c r="O384">
        <v>1547.0071</v>
      </c>
      <c r="P384">
        <v>0.23927862</v>
      </c>
      <c r="Q384">
        <v>3092.58</v>
      </c>
      <c r="R384">
        <v>1546.29</v>
      </c>
      <c r="S384">
        <v>0.23986788</v>
      </c>
      <c r="T384" t="s">
        <v>39</v>
      </c>
      <c r="U384">
        <v>170922104222</v>
      </c>
      <c r="V384" t="s">
        <v>35</v>
      </c>
      <c r="W384" t="s">
        <v>36</v>
      </c>
      <c r="X384" t="s">
        <v>37</v>
      </c>
      <c r="Y384" t="s">
        <v>38</v>
      </c>
      <c r="Z384">
        <v>524288</v>
      </c>
      <c r="AA384">
        <v>128</v>
      </c>
      <c r="AB384">
        <v>0</v>
      </c>
      <c r="AC384">
        <v>100</v>
      </c>
      <c r="AD384" t="s">
        <v>40</v>
      </c>
      <c r="AE384" t="s">
        <v>41</v>
      </c>
      <c r="AF384">
        <v>98.71105189110001</v>
      </c>
      <c r="AG384">
        <v>0.0070538519</v>
      </c>
      <c r="AH384">
        <v>0.5773120832999999</v>
      </c>
      <c r="AI384">
        <v>0.6763477204</v>
      </c>
      <c r="AJ384">
        <v>0.093429002</v>
      </c>
    </row>
    <row r="385" spans="1:36">
      <c r="A385" s="1">
        <v>383</v>
      </c>
      <c r="B385">
        <v>170922104437</v>
      </c>
      <c r="C385" t="s">
        <v>35</v>
      </c>
      <c r="D385" t="s">
        <v>36</v>
      </c>
      <c r="E385" t="s">
        <v>37</v>
      </c>
      <c r="F385" t="s">
        <v>38</v>
      </c>
      <c r="G385">
        <v>1048576</v>
      </c>
      <c r="H385">
        <v>128</v>
      </c>
      <c r="I385">
        <v>0</v>
      </c>
      <c r="J385">
        <v>100</v>
      </c>
      <c r="K385">
        <v>1528.333</v>
      </c>
      <c r="L385">
        <v>1528.333</v>
      </c>
      <c r="M385">
        <v>0.49237622</v>
      </c>
      <c r="N385">
        <v>1527.9425</v>
      </c>
      <c r="O385">
        <v>1527.9425</v>
      </c>
      <c r="P385">
        <v>0.49138683</v>
      </c>
      <c r="Q385">
        <v>1526.45</v>
      </c>
      <c r="R385">
        <v>1526.45</v>
      </c>
      <c r="S385">
        <v>0.49409724</v>
      </c>
      <c r="T385" t="s">
        <v>39</v>
      </c>
      <c r="U385">
        <v>170922104437</v>
      </c>
      <c r="V385" t="s">
        <v>35</v>
      </c>
      <c r="W385" t="s">
        <v>36</v>
      </c>
      <c r="X385" t="s">
        <v>37</v>
      </c>
      <c r="Y385" t="s">
        <v>38</v>
      </c>
      <c r="Z385">
        <v>1048576</v>
      </c>
      <c r="AA385">
        <v>128</v>
      </c>
      <c r="AB385">
        <v>0</v>
      </c>
      <c r="AC385">
        <v>100</v>
      </c>
      <c r="AD385" t="s">
        <v>40</v>
      </c>
      <c r="AE385" t="s">
        <v>41</v>
      </c>
      <c r="AF385">
        <v>99.0176744419</v>
      </c>
      <c r="AG385">
        <v>0.0081410719</v>
      </c>
      <c r="AH385">
        <v>0.4016036136</v>
      </c>
      <c r="AI385">
        <v>0.5154295833</v>
      </c>
      <c r="AJ385">
        <v>0.1326016496</v>
      </c>
    </row>
    <row r="386" spans="1:36">
      <c r="A386" s="1">
        <v>384</v>
      </c>
      <c r="B386">
        <v>170922104653</v>
      </c>
      <c r="C386" t="s">
        <v>35</v>
      </c>
      <c r="D386" t="s">
        <v>36</v>
      </c>
      <c r="E386" t="s">
        <v>37</v>
      </c>
      <c r="F386" t="s">
        <v>38</v>
      </c>
      <c r="G386">
        <v>512</v>
      </c>
      <c r="H386">
        <v>256</v>
      </c>
      <c r="I386">
        <v>100</v>
      </c>
      <c r="J386">
        <v>0</v>
      </c>
      <c r="K386">
        <v>258895.6404</v>
      </c>
      <c r="L386">
        <v>126.4135</v>
      </c>
      <c r="M386">
        <v>0.0045292</v>
      </c>
      <c r="N386">
        <v>258610.4304</v>
      </c>
      <c r="O386">
        <v>126.2742</v>
      </c>
      <c r="P386">
        <v>0.00454907</v>
      </c>
      <c r="Q386">
        <v>259340.71</v>
      </c>
      <c r="R386">
        <v>126.63</v>
      </c>
      <c r="S386">
        <v>0.0045188</v>
      </c>
      <c r="T386" t="s">
        <v>39</v>
      </c>
      <c r="U386">
        <v>170922104653</v>
      </c>
      <c r="V386" t="s">
        <v>35</v>
      </c>
      <c r="W386" t="s">
        <v>36</v>
      </c>
      <c r="X386" t="s">
        <v>37</v>
      </c>
      <c r="Y386" t="s">
        <v>38</v>
      </c>
      <c r="Z386">
        <v>512</v>
      </c>
      <c r="AA386">
        <v>256</v>
      </c>
      <c r="AB386">
        <v>100</v>
      </c>
      <c r="AC386">
        <v>0</v>
      </c>
      <c r="AD386" t="s">
        <v>40</v>
      </c>
      <c r="AE386" t="s">
        <v>41</v>
      </c>
      <c r="AF386">
        <v>65.8539344771</v>
      </c>
      <c r="AG386">
        <v>0.3016634369</v>
      </c>
      <c r="AH386">
        <v>29.0094559498</v>
      </c>
      <c r="AI386">
        <v>31.5107443068</v>
      </c>
      <c r="AJ386">
        <v>2.5098467211</v>
      </c>
    </row>
    <row r="387" spans="1:36">
      <c r="A387" s="1">
        <v>385</v>
      </c>
      <c r="B387">
        <v>170922104906</v>
      </c>
      <c r="C387" t="s">
        <v>35</v>
      </c>
      <c r="D387" t="s">
        <v>36</v>
      </c>
      <c r="E387" t="s">
        <v>37</v>
      </c>
      <c r="F387" t="s">
        <v>38</v>
      </c>
      <c r="G387">
        <v>1024</v>
      </c>
      <c r="H387">
        <v>256</v>
      </c>
      <c r="I387">
        <v>100</v>
      </c>
      <c r="J387">
        <v>0</v>
      </c>
      <c r="K387">
        <v>258682.767</v>
      </c>
      <c r="L387">
        <v>252.62</v>
      </c>
      <c r="M387">
        <v>0.0046801</v>
      </c>
      <c r="N387">
        <v>258670.6017</v>
      </c>
      <c r="O387">
        <v>252.6079</v>
      </c>
      <c r="P387">
        <v>0.00467935</v>
      </c>
      <c r="Q387">
        <v>258664.35</v>
      </c>
      <c r="R387">
        <v>252.6</v>
      </c>
      <c r="S387">
        <v>0.0046775</v>
      </c>
      <c r="T387" t="s">
        <v>39</v>
      </c>
      <c r="U387">
        <v>170922104906</v>
      </c>
      <c r="V387" t="s">
        <v>35</v>
      </c>
      <c r="W387" t="s">
        <v>36</v>
      </c>
      <c r="X387" t="s">
        <v>37</v>
      </c>
      <c r="Y387" t="s">
        <v>38</v>
      </c>
      <c r="Z387">
        <v>1024</v>
      </c>
      <c r="AA387">
        <v>256</v>
      </c>
      <c r="AB387">
        <v>100</v>
      </c>
      <c r="AC387">
        <v>0</v>
      </c>
      <c r="AD387" t="s">
        <v>40</v>
      </c>
      <c r="AE387" t="s">
        <v>41</v>
      </c>
      <c r="AF387">
        <v>66.9123766069</v>
      </c>
      <c r="AG387">
        <v>0.2940942013</v>
      </c>
      <c r="AH387">
        <v>28.0281510235</v>
      </c>
      <c r="AI387">
        <v>30.4119723666</v>
      </c>
      <c r="AJ387">
        <v>2.3901676151</v>
      </c>
    </row>
    <row r="388" spans="1:36">
      <c r="A388" s="1">
        <v>386</v>
      </c>
      <c r="B388">
        <v>170922105119</v>
      </c>
      <c r="C388" t="s">
        <v>35</v>
      </c>
      <c r="D388" t="s">
        <v>36</v>
      </c>
      <c r="E388" t="s">
        <v>37</v>
      </c>
      <c r="F388" t="s">
        <v>38</v>
      </c>
      <c r="G388">
        <v>2048</v>
      </c>
      <c r="H388">
        <v>256</v>
      </c>
      <c r="I388">
        <v>100</v>
      </c>
      <c r="J388">
        <v>0</v>
      </c>
      <c r="K388">
        <v>258369.6448</v>
      </c>
      <c r="L388">
        <v>504.6287</v>
      </c>
      <c r="M388">
        <v>0.004244</v>
      </c>
      <c r="N388">
        <v>258321.3817</v>
      </c>
      <c r="O388">
        <v>504.5346</v>
      </c>
      <c r="P388">
        <v>0.0042438</v>
      </c>
      <c r="Q388">
        <v>257915.57</v>
      </c>
      <c r="R388">
        <v>503.74</v>
      </c>
      <c r="S388">
        <v>0.00426217</v>
      </c>
      <c r="T388" t="s">
        <v>39</v>
      </c>
      <c r="U388">
        <v>170922105119</v>
      </c>
      <c r="V388" t="s">
        <v>35</v>
      </c>
      <c r="W388" t="s">
        <v>36</v>
      </c>
      <c r="X388" t="s">
        <v>37</v>
      </c>
      <c r="Y388" t="s">
        <v>38</v>
      </c>
      <c r="Z388">
        <v>2048</v>
      </c>
      <c r="AA388">
        <v>256</v>
      </c>
      <c r="AB388">
        <v>100</v>
      </c>
      <c r="AC388">
        <v>0</v>
      </c>
      <c r="AD388" t="s">
        <v>40</v>
      </c>
      <c r="AE388" t="s">
        <v>41</v>
      </c>
      <c r="AF388">
        <v>62.1949941322</v>
      </c>
      <c r="AG388">
        <v>0.3473085842</v>
      </c>
      <c r="AH388">
        <v>32.2165692681</v>
      </c>
      <c r="AI388">
        <v>35.0500677942</v>
      </c>
      <c r="AJ388">
        <v>2.8490488915</v>
      </c>
    </row>
    <row r="389" spans="1:36">
      <c r="A389" s="1">
        <v>387</v>
      </c>
      <c r="B389">
        <v>170922105332</v>
      </c>
      <c r="C389" t="s">
        <v>35</v>
      </c>
      <c r="D389" t="s">
        <v>36</v>
      </c>
      <c r="E389" t="s">
        <v>37</v>
      </c>
      <c r="F389" t="s">
        <v>38</v>
      </c>
      <c r="G389">
        <v>4096</v>
      </c>
      <c r="H389">
        <v>256</v>
      </c>
      <c r="I389">
        <v>100</v>
      </c>
      <c r="J389">
        <v>0</v>
      </c>
      <c r="K389">
        <v>257175.823</v>
      </c>
      <c r="L389">
        <v>1004.5939</v>
      </c>
      <c r="M389">
        <v>0.00431027</v>
      </c>
      <c r="N389">
        <v>257113.5971</v>
      </c>
      <c r="O389">
        <v>1004.3508</v>
      </c>
      <c r="P389">
        <v>0.00431159</v>
      </c>
      <c r="Q389">
        <v>257273.95</v>
      </c>
      <c r="R389">
        <v>1004.98</v>
      </c>
      <c r="S389">
        <v>0.00432137</v>
      </c>
      <c r="T389" t="s">
        <v>39</v>
      </c>
      <c r="U389">
        <v>170922105332</v>
      </c>
      <c r="V389" t="s">
        <v>35</v>
      </c>
      <c r="W389" t="s">
        <v>36</v>
      </c>
      <c r="X389" t="s">
        <v>37</v>
      </c>
      <c r="Y389" t="s">
        <v>38</v>
      </c>
      <c r="Z389">
        <v>4096</v>
      </c>
      <c r="AA389">
        <v>256</v>
      </c>
      <c r="AB389">
        <v>100</v>
      </c>
      <c r="AC389">
        <v>0</v>
      </c>
      <c r="AD389" t="s">
        <v>40</v>
      </c>
      <c r="AE389" t="s">
        <v>41</v>
      </c>
      <c r="AF389">
        <v>60.898894147</v>
      </c>
      <c r="AG389">
        <v>0.3217362697</v>
      </c>
      <c r="AH389">
        <v>33.3417266897</v>
      </c>
      <c r="AI389">
        <v>36.3086029216</v>
      </c>
      <c r="AJ389">
        <v>2.9715709484</v>
      </c>
    </row>
    <row r="390" spans="1:36">
      <c r="A390" s="1">
        <v>388</v>
      </c>
      <c r="B390">
        <v>170922105545</v>
      </c>
      <c r="C390" t="s">
        <v>35</v>
      </c>
      <c r="D390" t="s">
        <v>36</v>
      </c>
      <c r="E390" t="s">
        <v>37</v>
      </c>
      <c r="F390" t="s">
        <v>38</v>
      </c>
      <c r="G390">
        <v>8192</v>
      </c>
      <c r="H390">
        <v>256</v>
      </c>
      <c r="I390">
        <v>100</v>
      </c>
      <c r="J390">
        <v>0</v>
      </c>
      <c r="K390">
        <v>196969.113</v>
      </c>
      <c r="L390">
        <v>1538.82</v>
      </c>
      <c r="M390">
        <v>0.00532119</v>
      </c>
      <c r="N390">
        <v>196942.1975</v>
      </c>
      <c r="O390">
        <v>1538.6096</v>
      </c>
      <c r="P390">
        <v>0.00532119</v>
      </c>
      <c r="Q390">
        <v>197004.14</v>
      </c>
      <c r="R390">
        <v>1539.09</v>
      </c>
      <c r="S390">
        <v>0.00533738</v>
      </c>
      <c r="T390" t="s">
        <v>39</v>
      </c>
      <c r="U390">
        <v>170922105545</v>
      </c>
      <c r="V390" t="s">
        <v>35</v>
      </c>
      <c r="W390" t="s">
        <v>36</v>
      </c>
      <c r="X390" t="s">
        <v>37</v>
      </c>
      <c r="Y390" t="s">
        <v>38</v>
      </c>
      <c r="Z390">
        <v>8192</v>
      </c>
      <c r="AA390">
        <v>256</v>
      </c>
      <c r="AB390">
        <v>100</v>
      </c>
      <c r="AC390">
        <v>0</v>
      </c>
      <c r="AD390" t="s">
        <v>40</v>
      </c>
      <c r="AE390" t="s">
        <v>41</v>
      </c>
      <c r="AF390">
        <v>69.06038285689999</v>
      </c>
      <c r="AG390">
        <v>0.2696813035</v>
      </c>
      <c r="AH390">
        <v>24.8160553373</v>
      </c>
      <c r="AI390">
        <v>27.5412268904</v>
      </c>
      <c r="AJ390">
        <v>2.7342296734</v>
      </c>
    </row>
    <row r="391" spans="1:36">
      <c r="A391" s="1">
        <v>389</v>
      </c>
      <c r="B391">
        <v>170922105758</v>
      </c>
      <c r="C391" t="s">
        <v>35</v>
      </c>
      <c r="D391" t="s">
        <v>36</v>
      </c>
      <c r="E391" t="s">
        <v>37</v>
      </c>
      <c r="F391" t="s">
        <v>38</v>
      </c>
      <c r="G391">
        <v>16384</v>
      </c>
      <c r="H391">
        <v>256</v>
      </c>
      <c r="I391">
        <v>100</v>
      </c>
      <c r="J391">
        <v>0</v>
      </c>
      <c r="K391">
        <v>99040.0304</v>
      </c>
      <c r="L391">
        <v>1547.5</v>
      </c>
      <c r="M391">
        <v>0.01263971</v>
      </c>
      <c r="N391">
        <v>99028.8979</v>
      </c>
      <c r="O391">
        <v>1547.3263</v>
      </c>
      <c r="P391">
        <v>0.01263503</v>
      </c>
      <c r="Q391">
        <v>99058.17</v>
      </c>
      <c r="R391">
        <v>1547.78</v>
      </c>
      <c r="S391">
        <v>0.01263934</v>
      </c>
      <c r="T391" t="s">
        <v>39</v>
      </c>
      <c r="U391">
        <v>170922105758</v>
      </c>
      <c r="V391" t="s">
        <v>35</v>
      </c>
      <c r="W391" t="s">
        <v>36</v>
      </c>
      <c r="X391" t="s">
        <v>37</v>
      </c>
      <c r="Y391" t="s">
        <v>38</v>
      </c>
      <c r="Z391">
        <v>16384</v>
      </c>
      <c r="AA391">
        <v>256</v>
      </c>
      <c r="AB391">
        <v>100</v>
      </c>
      <c r="AC391">
        <v>0</v>
      </c>
      <c r="AD391" t="s">
        <v>40</v>
      </c>
      <c r="AE391" t="s">
        <v>41</v>
      </c>
      <c r="AF391">
        <v>86.6662595917</v>
      </c>
      <c r="AG391">
        <v>0.1248102655</v>
      </c>
      <c r="AH391">
        <v>9.9030845635</v>
      </c>
      <c r="AI391">
        <v>11.1713823336</v>
      </c>
      <c r="AJ391">
        <v>1.2838614494</v>
      </c>
    </row>
    <row r="392" spans="1:36">
      <c r="A392" s="1">
        <v>390</v>
      </c>
      <c r="B392">
        <v>170922110011</v>
      </c>
      <c r="C392" t="s">
        <v>35</v>
      </c>
      <c r="D392" t="s">
        <v>36</v>
      </c>
      <c r="E392" t="s">
        <v>37</v>
      </c>
      <c r="F392" t="s">
        <v>38</v>
      </c>
      <c r="G392">
        <v>32768</v>
      </c>
      <c r="H392">
        <v>256</v>
      </c>
      <c r="I392">
        <v>100</v>
      </c>
      <c r="J392">
        <v>0</v>
      </c>
      <c r="K392">
        <v>49945.6543</v>
      </c>
      <c r="L392">
        <v>1560.8017</v>
      </c>
      <c r="M392">
        <v>0.02683413</v>
      </c>
      <c r="N392">
        <v>49940.9271</v>
      </c>
      <c r="O392">
        <v>1560.6542</v>
      </c>
      <c r="P392">
        <v>0.02682659</v>
      </c>
      <c r="Q392">
        <v>49951.91</v>
      </c>
      <c r="R392">
        <v>1561</v>
      </c>
      <c r="S392">
        <v>0.02683397</v>
      </c>
      <c r="T392" t="s">
        <v>39</v>
      </c>
      <c r="U392">
        <v>170922110011</v>
      </c>
      <c r="V392" t="s">
        <v>35</v>
      </c>
      <c r="W392" t="s">
        <v>36</v>
      </c>
      <c r="X392" t="s">
        <v>37</v>
      </c>
      <c r="Y392" t="s">
        <v>38</v>
      </c>
      <c r="Z392">
        <v>32768</v>
      </c>
      <c r="AA392">
        <v>256</v>
      </c>
      <c r="AB392">
        <v>100</v>
      </c>
      <c r="AC392">
        <v>0</v>
      </c>
      <c r="AD392" t="s">
        <v>40</v>
      </c>
      <c r="AE392" t="s">
        <v>41</v>
      </c>
      <c r="AF392">
        <v>93.30918836639999</v>
      </c>
      <c r="AG392">
        <v>0.0591453</v>
      </c>
      <c r="AH392">
        <v>4.9045514966</v>
      </c>
      <c r="AI392">
        <v>5.5596684803</v>
      </c>
      <c r="AJ392">
        <v>0.6581918622</v>
      </c>
    </row>
    <row r="393" spans="1:36">
      <c r="A393" s="1">
        <v>391</v>
      </c>
      <c r="B393">
        <v>170922110224</v>
      </c>
      <c r="C393" t="s">
        <v>35</v>
      </c>
      <c r="D393" t="s">
        <v>36</v>
      </c>
      <c r="E393" t="s">
        <v>37</v>
      </c>
      <c r="F393" t="s">
        <v>38</v>
      </c>
      <c r="G393">
        <v>65536</v>
      </c>
      <c r="H393">
        <v>256</v>
      </c>
      <c r="I393">
        <v>100</v>
      </c>
      <c r="J393">
        <v>0</v>
      </c>
      <c r="K393">
        <v>24980.3396</v>
      </c>
      <c r="L393">
        <v>1561.2713</v>
      </c>
      <c r="M393">
        <v>0.0550449</v>
      </c>
      <c r="N393">
        <v>24977.9588</v>
      </c>
      <c r="O393">
        <v>1561.1225</v>
      </c>
      <c r="P393">
        <v>0.05502396</v>
      </c>
      <c r="Q393">
        <v>24983.28</v>
      </c>
      <c r="R393">
        <v>1561.45</v>
      </c>
      <c r="S393">
        <v>0.05505924</v>
      </c>
      <c r="T393" t="s">
        <v>39</v>
      </c>
      <c r="U393">
        <v>170922110224</v>
      </c>
      <c r="V393" t="s">
        <v>35</v>
      </c>
      <c r="W393" t="s">
        <v>36</v>
      </c>
      <c r="X393" t="s">
        <v>37</v>
      </c>
      <c r="Y393" t="s">
        <v>38</v>
      </c>
      <c r="Z393">
        <v>65536</v>
      </c>
      <c r="AA393">
        <v>256</v>
      </c>
      <c r="AB393">
        <v>100</v>
      </c>
      <c r="AC393">
        <v>0</v>
      </c>
      <c r="AD393" t="s">
        <v>40</v>
      </c>
      <c r="AE393" t="s">
        <v>41</v>
      </c>
      <c r="AF393">
        <v>96.38657444450001</v>
      </c>
      <c r="AG393">
        <v>0.0222419218</v>
      </c>
      <c r="AH393">
        <v>2.5721641291</v>
      </c>
      <c r="AI393">
        <v>2.9076050927</v>
      </c>
      <c r="AJ393">
        <v>0.3428805147</v>
      </c>
    </row>
    <row r="394" spans="1:36">
      <c r="A394" s="1">
        <v>392</v>
      </c>
      <c r="B394">
        <v>170922110438</v>
      </c>
      <c r="C394" t="s">
        <v>35</v>
      </c>
      <c r="D394" t="s">
        <v>36</v>
      </c>
      <c r="E394" t="s">
        <v>37</v>
      </c>
      <c r="F394" t="s">
        <v>38</v>
      </c>
      <c r="G394">
        <v>131072</v>
      </c>
      <c r="H394">
        <v>256</v>
      </c>
      <c r="I394">
        <v>100</v>
      </c>
      <c r="J394">
        <v>0</v>
      </c>
      <c r="K394">
        <v>12503.4152</v>
      </c>
      <c r="L394">
        <v>1562.9257</v>
      </c>
      <c r="M394">
        <v>0.11120104</v>
      </c>
      <c r="N394">
        <v>12502.3229</v>
      </c>
      <c r="O394">
        <v>1562.7892</v>
      </c>
      <c r="P394">
        <v>0.11112868</v>
      </c>
      <c r="Q394">
        <v>12504.92</v>
      </c>
      <c r="R394">
        <v>1563.11</v>
      </c>
      <c r="S394">
        <v>0.11124463</v>
      </c>
      <c r="T394" t="s">
        <v>39</v>
      </c>
      <c r="U394">
        <v>170922110438</v>
      </c>
      <c r="V394" t="s">
        <v>35</v>
      </c>
      <c r="W394" t="s">
        <v>36</v>
      </c>
      <c r="X394" t="s">
        <v>37</v>
      </c>
      <c r="Y394" t="s">
        <v>38</v>
      </c>
      <c r="Z394">
        <v>131072</v>
      </c>
      <c r="AA394">
        <v>256</v>
      </c>
      <c r="AB394">
        <v>100</v>
      </c>
      <c r="AC394">
        <v>0</v>
      </c>
      <c r="AD394" t="s">
        <v>40</v>
      </c>
      <c r="AE394" t="s">
        <v>41</v>
      </c>
      <c r="AF394">
        <v>97.6156406681</v>
      </c>
      <c r="AG394">
        <v>0.0173633009</v>
      </c>
      <c r="AH394">
        <v>1.6631464891</v>
      </c>
      <c r="AI394">
        <v>1.8473051251</v>
      </c>
      <c r="AJ394">
        <v>0.2013487489</v>
      </c>
    </row>
    <row r="395" spans="1:36">
      <c r="A395" s="1">
        <v>393</v>
      </c>
      <c r="B395">
        <v>170922110652</v>
      </c>
      <c r="C395" t="s">
        <v>35</v>
      </c>
      <c r="D395" t="s">
        <v>36</v>
      </c>
      <c r="E395" t="s">
        <v>37</v>
      </c>
      <c r="F395" t="s">
        <v>38</v>
      </c>
      <c r="G395">
        <v>262144</v>
      </c>
      <c r="H395">
        <v>256</v>
      </c>
      <c r="I395">
        <v>100</v>
      </c>
      <c r="J395">
        <v>0</v>
      </c>
      <c r="K395">
        <v>6172.213</v>
      </c>
      <c r="L395">
        <v>1543.0535</v>
      </c>
      <c r="M395">
        <v>0.22732958</v>
      </c>
      <c r="N395">
        <v>6171.1458</v>
      </c>
      <c r="O395">
        <v>1542.7867</v>
      </c>
      <c r="P395">
        <v>0.22713019</v>
      </c>
      <c r="Q395">
        <v>6177.76</v>
      </c>
      <c r="R395">
        <v>1544.44</v>
      </c>
      <c r="S395">
        <v>0.22736875</v>
      </c>
      <c r="T395" t="s">
        <v>39</v>
      </c>
      <c r="U395">
        <v>170922110652</v>
      </c>
      <c r="V395" t="s">
        <v>35</v>
      </c>
      <c r="W395" t="s">
        <v>36</v>
      </c>
      <c r="X395" t="s">
        <v>37</v>
      </c>
      <c r="Y395" t="s">
        <v>38</v>
      </c>
      <c r="Z395">
        <v>262144</v>
      </c>
      <c r="AA395">
        <v>256</v>
      </c>
      <c r="AB395">
        <v>100</v>
      </c>
      <c r="AC395">
        <v>0</v>
      </c>
      <c r="AD395" t="s">
        <v>40</v>
      </c>
      <c r="AE395" t="s">
        <v>41</v>
      </c>
      <c r="AF395">
        <v>98.39140380569999</v>
      </c>
      <c r="AG395">
        <v>0.005969296999999999</v>
      </c>
      <c r="AH395">
        <v>0.9098641072</v>
      </c>
      <c r="AI395">
        <v>1.0467918414</v>
      </c>
      <c r="AJ395">
        <v>0.1378613817</v>
      </c>
    </row>
    <row r="396" spans="1:36">
      <c r="A396" s="1">
        <v>394</v>
      </c>
      <c r="B396">
        <v>170922110907</v>
      </c>
      <c r="C396" t="s">
        <v>35</v>
      </c>
      <c r="D396" t="s">
        <v>36</v>
      </c>
      <c r="E396" t="s">
        <v>37</v>
      </c>
      <c r="F396" t="s">
        <v>38</v>
      </c>
      <c r="G396">
        <v>524288</v>
      </c>
      <c r="H396">
        <v>256</v>
      </c>
      <c r="I396">
        <v>100</v>
      </c>
      <c r="J396">
        <v>0</v>
      </c>
      <c r="K396">
        <v>3066.09</v>
      </c>
      <c r="L396">
        <v>1533.0448</v>
      </c>
      <c r="M396">
        <v>0.45792907</v>
      </c>
      <c r="N396">
        <v>3065.7196</v>
      </c>
      <c r="O396">
        <v>1532.8596</v>
      </c>
      <c r="P396">
        <v>0.45730997</v>
      </c>
      <c r="Q396">
        <v>3066.5</v>
      </c>
      <c r="R396">
        <v>1533.25</v>
      </c>
      <c r="S396">
        <v>0.45868343</v>
      </c>
      <c r="T396" t="s">
        <v>39</v>
      </c>
      <c r="U396">
        <v>170922110907</v>
      </c>
      <c r="V396" t="s">
        <v>35</v>
      </c>
      <c r="W396" t="s">
        <v>36</v>
      </c>
      <c r="X396" t="s">
        <v>37</v>
      </c>
      <c r="Y396" t="s">
        <v>38</v>
      </c>
      <c r="Z396">
        <v>524288</v>
      </c>
      <c r="AA396">
        <v>256</v>
      </c>
      <c r="AB396">
        <v>100</v>
      </c>
      <c r="AC396">
        <v>0</v>
      </c>
      <c r="AD396" t="s">
        <v>40</v>
      </c>
      <c r="AE396" t="s">
        <v>41</v>
      </c>
      <c r="AF396">
        <v>98.7429183136</v>
      </c>
      <c r="AG396">
        <v>0.00488264</v>
      </c>
      <c r="AH396">
        <v>0.5767343192000001</v>
      </c>
      <c r="AI396">
        <v>0.7305961315</v>
      </c>
      <c r="AJ396">
        <v>0.1568979776</v>
      </c>
    </row>
    <row r="397" spans="1:36">
      <c r="A397" s="1">
        <v>395</v>
      </c>
      <c r="B397">
        <v>170922111123</v>
      </c>
      <c r="C397" t="s">
        <v>35</v>
      </c>
      <c r="D397" t="s">
        <v>36</v>
      </c>
      <c r="E397" t="s">
        <v>37</v>
      </c>
      <c r="F397" t="s">
        <v>38</v>
      </c>
      <c r="G397">
        <v>1048576</v>
      </c>
      <c r="H397">
        <v>256</v>
      </c>
      <c r="I397">
        <v>100</v>
      </c>
      <c r="J397">
        <v>0</v>
      </c>
      <c r="K397">
        <v>1503.7539</v>
      </c>
      <c r="L397">
        <v>1503.7539</v>
      </c>
      <c r="M397">
        <v>0.92680495</v>
      </c>
      <c r="N397">
        <v>1503.4683</v>
      </c>
      <c r="O397">
        <v>1503.4683</v>
      </c>
      <c r="P397">
        <v>0.92395189</v>
      </c>
      <c r="Q397">
        <v>1503.98</v>
      </c>
      <c r="R397">
        <v>1503.98</v>
      </c>
      <c r="S397">
        <v>0.93245997</v>
      </c>
      <c r="T397" t="s">
        <v>39</v>
      </c>
      <c r="U397">
        <v>170922111123</v>
      </c>
      <c r="V397" t="s">
        <v>35</v>
      </c>
      <c r="W397" t="s">
        <v>36</v>
      </c>
      <c r="X397" t="s">
        <v>37</v>
      </c>
      <c r="Y397" t="s">
        <v>38</v>
      </c>
      <c r="Z397">
        <v>1048576</v>
      </c>
      <c r="AA397">
        <v>256</v>
      </c>
      <c r="AB397">
        <v>100</v>
      </c>
      <c r="AC397">
        <v>0</v>
      </c>
      <c r="AD397" t="s">
        <v>40</v>
      </c>
      <c r="AE397" t="s">
        <v>41</v>
      </c>
      <c r="AF397">
        <v>98.9621945972</v>
      </c>
      <c r="AG397">
        <v>0.0048809443</v>
      </c>
      <c r="AH397">
        <v>0.3791930376</v>
      </c>
      <c r="AI397">
        <v>0.5786602561</v>
      </c>
      <c r="AJ397">
        <v>0.1938618501</v>
      </c>
    </row>
    <row r="398" spans="1:36">
      <c r="A398" s="1">
        <v>396</v>
      </c>
      <c r="B398">
        <v>170922111342</v>
      </c>
      <c r="C398" t="s">
        <v>35</v>
      </c>
      <c r="D398" t="s">
        <v>36</v>
      </c>
      <c r="E398" t="s">
        <v>37</v>
      </c>
      <c r="F398" t="s">
        <v>38</v>
      </c>
      <c r="G398">
        <v>512</v>
      </c>
      <c r="H398">
        <v>256</v>
      </c>
      <c r="I398">
        <v>70</v>
      </c>
      <c r="J398">
        <v>30</v>
      </c>
      <c r="K398">
        <v>246061.3895</v>
      </c>
      <c r="L398">
        <v>120.1467</v>
      </c>
      <c r="M398">
        <v>0.00452758</v>
      </c>
      <c r="N398">
        <v>246327.7262</v>
      </c>
      <c r="O398">
        <v>120.2771</v>
      </c>
      <c r="P398">
        <v>0.00453082</v>
      </c>
      <c r="Q398">
        <v>246495.04</v>
      </c>
      <c r="R398">
        <v>120.36</v>
      </c>
      <c r="S398">
        <v>0.00451342</v>
      </c>
      <c r="T398" t="s">
        <v>39</v>
      </c>
      <c r="U398">
        <v>170922111342</v>
      </c>
      <c r="V398" t="s">
        <v>35</v>
      </c>
      <c r="W398" t="s">
        <v>36</v>
      </c>
      <c r="X398" t="s">
        <v>37</v>
      </c>
      <c r="Y398" t="s">
        <v>38</v>
      </c>
      <c r="Z398">
        <v>512</v>
      </c>
      <c r="AA398">
        <v>256</v>
      </c>
      <c r="AB398">
        <v>70</v>
      </c>
      <c r="AC398">
        <v>30</v>
      </c>
      <c r="AD398" t="s">
        <v>40</v>
      </c>
      <c r="AE398" t="s">
        <v>41</v>
      </c>
      <c r="AF398">
        <v>61.6145365427</v>
      </c>
      <c r="AG398">
        <v>0.3016643691</v>
      </c>
      <c r="AH398">
        <v>32.6137110011</v>
      </c>
      <c r="AI398">
        <v>35.36900966469999</v>
      </c>
      <c r="AJ398">
        <v>2.7654295983</v>
      </c>
    </row>
    <row r="399" spans="1:36">
      <c r="A399" s="1">
        <v>397</v>
      </c>
      <c r="B399">
        <v>170922111555</v>
      </c>
      <c r="C399" t="s">
        <v>35</v>
      </c>
      <c r="D399" t="s">
        <v>36</v>
      </c>
      <c r="E399" t="s">
        <v>37</v>
      </c>
      <c r="F399" t="s">
        <v>38</v>
      </c>
      <c r="G399">
        <v>1024</v>
      </c>
      <c r="H399">
        <v>256</v>
      </c>
      <c r="I399">
        <v>70</v>
      </c>
      <c r="J399">
        <v>30</v>
      </c>
      <c r="K399">
        <v>247160.3687</v>
      </c>
      <c r="L399">
        <v>241.367</v>
      </c>
      <c r="M399">
        <v>0.00452777</v>
      </c>
      <c r="N399">
        <v>247094.3533</v>
      </c>
      <c r="O399">
        <v>241.3025</v>
      </c>
      <c r="P399">
        <v>0.00453151</v>
      </c>
      <c r="Q399">
        <v>247654.89</v>
      </c>
      <c r="R399">
        <v>241.85</v>
      </c>
      <c r="S399">
        <v>0.00450618</v>
      </c>
      <c r="T399" t="s">
        <v>39</v>
      </c>
      <c r="U399">
        <v>170922111555</v>
      </c>
      <c r="V399" t="s">
        <v>35</v>
      </c>
      <c r="W399" t="s">
        <v>36</v>
      </c>
      <c r="X399" t="s">
        <v>37</v>
      </c>
      <c r="Y399" t="s">
        <v>38</v>
      </c>
      <c r="Z399">
        <v>1024</v>
      </c>
      <c r="AA399">
        <v>256</v>
      </c>
      <c r="AB399">
        <v>70</v>
      </c>
      <c r="AC399">
        <v>30</v>
      </c>
      <c r="AD399" t="s">
        <v>40</v>
      </c>
      <c r="AE399" t="s">
        <v>41</v>
      </c>
      <c r="AF399">
        <v>61.3849367589</v>
      </c>
      <c r="AG399">
        <v>0.2832393524</v>
      </c>
      <c r="AH399">
        <v>33.0375387979</v>
      </c>
      <c r="AI399">
        <v>35.7924394076</v>
      </c>
      <c r="AJ399">
        <v>2.7786137349</v>
      </c>
    </row>
    <row r="400" spans="1:36">
      <c r="A400" s="1">
        <v>398</v>
      </c>
      <c r="B400">
        <v>170922111808</v>
      </c>
      <c r="C400" t="s">
        <v>35</v>
      </c>
      <c r="D400" t="s">
        <v>36</v>
      </c>
      <c r="E400" t="s">
        <v>37</v>
      </c>
      <c r="F400" t="s">
        <v>38</v>
      </c>
      <c r="G400">
        <v>2048</v>
      </c>
      <c r="H400">
        <v>256</v>
      </c>
      <c r="I400">
        <v>70</v>
      </c>
      <c r="J400">
        <v>30</v>
      </c>
      <c r="K400">
        <v>247301.3386</v>
      </c>
      <c r="L400">
        <v>483.01</v>
      </c>
      <c r="M400">
        <v>0.00452008</v>
      </c>
      <c r="N400">
        <v>247425.5837</v>
      </c>
      <c r="O400">
        <v>483.2529</v>
      </c>
      <c r="P400">
        <v>0.00451319</v>
      </c>
      <c r="Q400">
        <v>246764.59</v>
      </c>
      <c r="R400">
        <v>481.96</v>
      </c>
      <c r="S400">
        <v>0.00452978</v>
      </c>
      <c r="T400" t="s">
        <v>39</v>
      </c>
      <c r="U400">
        <v>170922111808</v>
      </c>
      <c r="V400" t="s">
        <v>35</v>
      </c>
      <c r="W400" t="s">
        <v>36</v>
      </c>
      <c r="X400" t="s">
        <v>37</v>
      </c>
      <c r="Y400" t="s">
        <v>38</v>
      </c>
      <c r="Z400">
        <v>2048</v>
      </c>
      <c r="AA400">
        <v>256</v>
      </c>
      <c r="AB400">
        <v>70</v>
      </c>
      <c r="AC400">
        <v>30</v>
      </c>
      <c r="AD400" t="s">
        <v>40</v>
      </c>
      <c r="AE400" t="s">
        <v>41</v>
      </c>
      <c r="AF400">
        <v>61.40998214</v>
      </c>
      <c r="AG400">
        <v>0.3091943203</v>
      </c>
      <c r="AH400">
        <v>32.7756919633</v>
      </c>
      <c r="AI400">
        <v>35.6364202074</v>
      </c>
      <c r="AJ400">
        <v>2.8529442947</v>
      </c>
    </row>
    <row r="401" spans="1:36">
      <c r="A401" s="1">
        <v>399</v>
      </c>
      <c r="B401">
        <v>170922112021</v>
      </c>
      <c r="C401" t="s">
        <v>35</v>
      </c>
      <c r="D401" t="s">
        <v>36</v>
      </c>
      <c r="E401" t="s">
        <v>37</v>
      </c>
      <c r="F401" t="s">
        <v>38</v>
      </c>
      <c r="G401">
        <v>4096</v>
      </c>
      <c r="H401">
        <v>256</v>
      </c>
      <c r="I401">
        <v>70</v>
      </c>
      <c r="J401">
        <v>30</v>
      </c>
      <c r="K401">
        <v>245383.7904</v>
      </c>
      <c r="L401">
        <v>958.53</v>
      </c>
      <c r="M401">
        <v>0.00447948</v>
      </c>
      <c r="N401">
        <v>245383.7904</v>
      </c>
      <c r="O401">
        <v>958.53</v>
      </c>
      <c r="P401">
        <v>0.00447953</v>
      </c>
      <c r="Q401">
        <v>244665.1</v>
      </c>
      <c r="R401">
        <v>955.72</v>
      </c>
      <c r="S401">
        <v>0.00449947</v>
      </c>
      <c r="T401" t="s">
        <v>39</v>
      </c>
      <c r="U401">
        <v>170922112021</v>
      </c>
      <c r="V401" t="s">
        <v>35</v>
      </c>
      <c r="W401" t="s">
        <v>36</v>
      </c>
      <c r="X401" t="s">
        <v>37</v>
      </c>
      <c r="Y401" t="s">
        <v>38</v>
      </c>
      <c r="Z401">
        <v>4096</v>
      </c>
      <c r="AA401">
        <v>256</v>
      </c>
      <c r="AB401">
        <v>70</v>
      </c>
      <c r="AC401">
        <v>30</v>
      </c>
      <c r="AD401" t="s">
        <v>40</v>
      </c>
      <c r="AE401" t="s">
        <v>41</v>
      </c>
      <c r="AF401">
        <v>61.9749955984</v>
      </c>
      <c r="AG401">
        <v>0.3472166862</v>
      </c>
      <c r="AH401">
        <v>32.0037782841</v>
      </c>
      <c r="AI401">
        <v>34.8009310658</v>
      </c>
      <c r="AJ401">
        <v>2.8100150826</v>
      </c>
    </row>
    <row r="402" spans="1:36">
      <c r="A402" s="1">
        <v>400</v>
      </c>
      <c r="B402">
        <v>170922112234</v>
      </c>
      <c r="C402" t="s">
        <v>35</v>
      </c>
      <c r="D402" t="s">
        <v>36</v>
      </c>
      <c r="E402" t="s">
        <v>37</v>
      </c>
      <c r="F402" t="s">
        <v>38</v>
      </c>
      <c r="G402">
        <v>8192</v>
      </c>
      <c r="H402">
        <v>256</v>
      </c>
      <c r="I402">
        <v>70</v>
      </c>
      <c r="J402">
        <v>30</v>
      </c>
      <c r="K402">
        <v>238357.0432</v>
      </c>
      <c r="L402">
        <v>1862.165</v>
      </c>
      <c r="M402">
        <v>0.00460014</v>
      </c>
      <c r="N402">
        <v>238444.6479</v>
      </c>
      <c r="O402">
        <v>1862.8492</v>
      </c>
      <c r="P402">
        <v>0.00460086</v>
      </c>
      <c r="Q402">
        <v>238548.45</v>
      </c>
      <c r="R402">
        <v>1863.66</v>
      </c>
      <c r="S402">
        <v>0.00458589</v>
      </c>
      <c r="T402" t="s">
        <v>39</v>
      </c>
      <c r="U402">
        <v>170922112234</v>
      </c>
      <c r="V402" t="s">
        <v>35</v>
      </c>
      <c r="W402" t="s">
        <v>36</v>
      </c>
      <c r="X402" t="s">
        <v>37</v>
      </c>
      <c r="Y402" t="s">
        <v>38</v>
      </c>
      <c r="Z402">
        <v>8192</v>
      </c>
      <c r="AA402">
        <v>256</v>
      </c>
      <c r="AB402">
        <v>70</v>
      </c>
      <c r="AC402">
        <v>30</v>
      </c>
      <c r="AD402" t="s">
        <v>40</v>
      </c>
      <c r="AE402" t="s">
        <v>41</v>
      </c>
      <c r="AF402">
        <v>61.6071444803</v>
      </c>
      <c r="AG402">
        <v>0.3065930889</v>
      </c>
      <c r="AH402">
        <v>32.2930967285</v>
      </c>
      <c r="AI402">
        <v>35.0786331437</v>
      </c>
      <c r="AJ402">
        <v>2.7994796262</v>
      </c>
    </row>
    <row r="403" spans="1:36">
      <c r="A403" s="1">
        <v>401</v>
      </c>
      <c r="B403">
        <v>170922112447</v>
      </c>
      <c r="C403" t="s">
        <v>35</v>
      </c>
      <c r="D403" t="s">
        <v>36</v>
      </c>
      <c r="E403" t="s">
        <v>37</v>
      </c>
      <c r="F403" t="s">
        <v>38</v>
      </c>
      <c r="G403">
        <v>16384</v>
      </c>
      <c r="H403">
        <v>256</v>
      </c>
      <c r="I403">
        <v>70</v>
      </c>
      <c r="J403">
        <v>30</v>
      </c>
      <c r="K403">
        <v>138051.9952</v>
      </c>
      <c r="L403">
        <v>2157.063</v>
      </c>
      <c r="M403">
        <v>0.00755633</v>
      </c>
      <c r="N403">
        <v>138037.5454</v>
      </c>
      <c r="O403">
        <v>2156.8371</v>
      </c>
      <c r="P403">
        <v>0.00755578</v>
      </c>
      <c r="Q403">
        <v>138087.44</v>
      </c>
      <c r="R403">
        <v>2157.62</v>
      </c>
      <c r="S403">
        <v>0.00755555</v>
      </c>
      <c r="T403" t="s">
        <v>39</v>
      </c>
      <c r="U403">
        <v>170922112447</v>
      </c>
      <c r="V403" t="s">
        <v>35</v>
      </c>
      <c r="W403" t="s">
        <v>36</v>
      </c>
      <c r="X403" t="s">
        <v>37</v>
      </c>
      <c r="Y403" t="s">
        <v>38</v>
      </c>
      <c r="Z403">
        <v>16384</v>
      </c>
      <c r="AA403">
        <v>256</v>
      </c>
      <c r="AB403">
        <v>70</v>
      </c>
      <c r="AC403">
        <v>30</v>
      </c>
      <c r="AD403" t="s">
        <v>40</v>
      </c>
      <c r="AE403" t="s">
        <v>41</v>
      </c>
      <c r="AF403">
        <v>78.1951200061</v>
      </c>
      <c r="AG403">
        <v>0.2354706858</v>
      </c>
      <c r="AH403">
        <v>16.9552248573</v>
      </c>
      <c r="AI403">
        <v>19.0042811794</v>
      </c>
      <c r="AJ403">
        <v>2.0564898189</v>
      </c>
    </row>
    <row r="404" spans="1:36">
      <c r="A404" s="1">
        <v>402</v>
      </c>
      <c r="B404">
        <v>170922112700</v>
      </c>
      <c r="C404" t="s">
        <v>35</v>
      </c>
      <c r="D404" t="s">
        <v>36</v>
      </c>
      <c r="E404" t="s">
        <v>37</v>
      </c>
      <c r="F404" t="s">
        <v>38</v>
      </c>
      <c r="G404">
        <v>32768</v>
      </c>
      <c r="H404">
        <v>256</v>
      </c>
      <c r="I404">
        <v>70</v>
      </c>
      <c r="J404">
        <v>30</v>
      </c>
      <c r="K404">
        <v>70344.3652</v>
      </c>
      <c r="L404">
        <v>2198.2617</v>
      </c>
      <c r="M404">
        <v>0.01652034</v>
      </c>
      <c r="N404">
        <v>70339.3</v>
      </c>
      <c r="O404">
        <v>2198.1033</v>
      </c>
      <c r="P404">
        <v>0.01651655</v>
      </c>
      <c r="Q404">
        <v>70348.73</v>
      </c>
      <c r="R404">
        <v>2198.4</v>
      </c>
      <c r="S404">
        <v>0.01652786</v>
      </c>
      <c r="T404" t="s">
        <v>39</v>
      </c>
      <c r="U404">
        <v>170922112700</v>
      </c>
      <c r="V404" t="s">
        <v>35</v>
      </c>
      <c r="W404" t="s">
        <v>36</v>
      </c>
      <c r="X404" t="s">
        <v>37</v>
      </c>
      <c r="Y404" t="s">
        <v>38</v>
      </c>
      <c r="Z404">
        <v>32768</v>
      </c>
      <c r="AA404">
        <v>256</v>
      </c>
      <c r="AB404">
        <v>70</v>
      </c>
      <c r="AC404">
        <v>30</v>
      </c>
      <c r="AD404" t="s">
        <v>40</v>
      </c>
      <c r="AE404" t="s">
        <v>41</v>
      </c>
      <c r="AF404">
        <v>89.5709575225</v>
      </c>
      <c r="AG404">
        <v>0.1280489137</v>
      </c>
      <c r="AH404">
        <v>7.759760431699999</v>
      </c>
      <c r="AI404">
        <v>8.787082999800001</v>
      </c>
      <c r="AJ404">
        <v>1.0309492826</v>
      </c>
    </row>
    <row r="405" spans="1:36">
      <c r="A405" s="1">
        <v>403</v>
      </c>
      <c r="B405">
        <v>170922112913</v>
      </c>
      <c r="C405" t="s">
        <v>35</v>
      </c>
      <c r="D405" t="s">
        <v>36</v>
      </c>
      <c r="E405" t="s">
        <v>37</v>
      </c>
      <c r="F405" t="s">
        <v>38</v>
      </c>
      <c r="G405">
        <v>65536</v>
      </c>
      <c r="H405">
        <v>256</v>
      </c>
      <c r="I405">
        <v>70</v>
      </c>
      <c r="J405">
        <v>30</v>
      </c>
      <c r="K405">
        <v>35339.9926</v>
      </c>
      <c r="L405">
        <v>2208.7496</v>
      </c>
      <c r="M405">
        <v>0.03456371</v>
      </c>
      <c r="N405">
        <v>35336.2013</v>
      </c>
      <c r="O405">
        <v>2208.5125</v>
      </c>
      <c r="P405">
        <v>0.03455432</v>
      </c>
      <c r="Q405">
        <v>35335.94</v>
      </c>
      <c r="R405">
        <v>2208.5</v>
      </c>
      <c r="S405">
        <v>0.03458748</v>
      </c>
      <c r="T405" t="s">
        <v>39</v>
      </c>
      <c r="U405">
        <v>170922112913</v>
      </c>
      <c r="V405" t="s">
        <v>35</v>
      </c>
      <c r="W405" t="s">
        <v>36</v>
      </c>
      <c r="X405" t="s">
        <v>37</v>
      </c>
      <c r="Y405" t="s">
        <v>38</v>
      </c>
      <c r="Z405">
        <v>65536</v>
      </c>
      <c r="AA405">
        <v>256</v>
      </c>
      <c r="AB405">
        <v>70</v>
      </c>
      <c r="AC405">
        <v>30</v>
      </c>
      <c r="AD405" t="s">
        <v>40</v>
      </c>
      <c r="AE405" t="s">
        <v>41</v>
      </c>
      <c r="AF405">
        <v>94.5170771284</v>
      </c>
      <c r="AG405">
        <v>0.0417848</v>
      </c>
      <c r="AH405">
        <v>3.8836068081</v>
      </c>
      <c r="AI405">
        <v>4.3689614306</v>
      </c>
      <c r="AJ405">
        <v>0.4938157143</v>
      </c>
    </row>
    <row r="406" spans="1:36">
      <c r="A406" s="1">
        <v>404</v>
      </c>
      <c r="B406">
        <v>170922113127</v>
      </c>
      <c r="C406" t="s">
        <v>35</v>
      </c>
      <c r="D406" t="s">
        <v>36</v>
      </c>
      <c r="E406" t="s">
        <v>37</v>
      </c>
      <c r="F406" t="s">
        <v>38</v>
      </c>
      <c r="G406">
        <v>131072</v>
      </c>
      <c r="H406">
        <v>256</v>
      </c>
      <c r="I406">
        <v>70</v>
      </c>
      <c r="J406">
        <v>30</v>
      </c>
      <c r="K406">
        <v>17700.4822</v>
      </c>
      <c r="L406">
        <v>2212.5604</v>
      </c>
      <c r="M406">
        <v>0.07098810999999999</v>
      </c>
      <c r="N406">
        <v>17701.1396</v>
      </c>
      <c r="O406">
        <v>2212.6425</v>
      </c>
      <c r="P406">
        <v>0.07094056999999999</v>
      </c>
      <c r="Q406">
        <v>17702.86</v>
      </c>
      <c r="R406">
        <v>2212.86</v>
      </c>
      <c r="S406">
        <v>0.07104227</v>
      </c>
      <c r="T406" t="s">
        <v>39</v>
      </c>
      <c r="U406">
        <v>170922113127</v>
      </c>
      <c r="V406" t="s">
        <v>35</v>
      </c>
      <c r="W406" t="s">
        <v>36</v>
      </c>
      <c r="X406" t="s">
        <v>37</v>
      </c>
      <c r="Y406" t="s">
        <v>38</v>
      </c>
      <c r="Z406">
        <v>131072</v>
      </c>
      <c r="AA406">
        <v>256</v>
      </c>
      <c r="AB406">
        <v>70</v>
      </c>
      <c r="AC406">
        <v>30</v>
      </c>
      <c r="AD406" t="s">
        <v>40</v>
      </c>
      <c r="AE406" t="s">
        <v>41</v>
      </c>
      <c r="AF406">
        <v>95.8535013609</v>
      </c>
      <c r="AG406">
        <v>0.0461249001</v>
      </c>
      <c r="AH406">
        <v>2.7032263975</v>
      </c>
      <c r="AI406">
        <v>2.9834405152</v>
      </c>
      <c r="AJ406">
        <v>0.2881752823</v>
      </c>
    </row>
    <row r="407" spans="1:36">
      <c r="A407" s="1">
        <v>405</v>
      </c>
      <c r="B407">
        <v>170922113341</v>
      </c>
      <c r="C407" t="s">
        <v>35</v>
      </c>
      <c r="D407" t="s">
        <v>36</v>
      </c>
      <c r="E407" t="s">
        <v>37</v>
      </c>
      <c r="F407" t="s">
        <v>38</v>
      </c>
      <c r="G407">
        <v>262144</v>
      </c>
      <c r="H407">
        <v>256</v>
      </c>
      <c r="I407">
        <v>70</v>
      </c>
      <c r="J407">
        <v>30</v>
      </c>
      <c r="K407">
        <v>8809.9064</v>
      </c>
      <c r="L407">
        <v>2202.4759</v>
      </c>
      <c r="M407">
        <v>0.14748708</v>
      </c>
      <c r="N407">
        <v>8807.8642</v>
      </c>
      <c r="O407">
        <v>2201.9654</v>
      </c>
      <c r="P407">
        <v>0.14734103</v>
      </c>
      <c r="Q407">
        <v>8810.440000000001</v>
      </c>
      <c r="R407">
        <v>2202.61</v>
      </c>
      <c r="S407">
        <v>0.14762301</v>
      </c>
      <c r="T407" t="s">
        <v>39</v>
      </c>
      <c r="U407">
        <v>170922113341</v>
      </c>
      <c r="V407" t="s">
        <v>35</v>
      </c>
      <c r="W407" t="s">
        <v>36</v>
      </c>
      <c r="X407" t="s">
        <v>37</v>
      </c>
      <c r="Y407" t="s">
        <v>38</v>
      </c>
      <c r="Z407">
        <v>262144</v>
      </c>
      <c r="AA407">
        <v>256</v>
      </c>
      <c r="AB407">
        <v>70</v>
      </c>
      <c r="AC407">
        <v>30</v>
      </c>
      <c r="AD407" t="s">
        <v>40</v>
      </c>
      <c r="AE407" t="s">
        <v>41</v>
      </c>
      <c r="AF407">
        <v>97.1684642827</v>
      </c>
      <c r="AG407">
        <v>0.0287560081</v>
      </c>
      <c r="AH407">
        <v>1.5571529907</v>
      </c>
      <c r="AI407">
        <v>1.7125938728</v>
      </c>
      <c r="AJ407">
        <v>0.1590166604</v>
      </c>
    </row>
    <row r="408" spans="1:36">
      <c r="A408" s="1">
        <v>406</v>
      </c>
      <c r="B408">
        <v>170922113555</v>
      </c>
      <c r="C408" t="s">
        <v>35</v>
      </c>
      <c r="D408" t="s">
        <v>36</v>
      </c>
      <c r="E408" t="s">
        <v>37</v>
      </c>
      <c r="F408" t="s">
        <v>38</v>
      </c>
      <c r="G408">
        <v>524288</v>
      </c>
      <c r="H408">
        <v>256</v>
      </c>
      <c r="I408">
        <v>70</v>
      </c>
      <c r="J408">
        <v>30</v>
      </c>
      <c r="K408">
        <v>4367.8843</v>
      </c>
      <c r="L408">
        <v>2183.9413</v>
      </c>
      <c r="M408">
        <v>0.30241039</v>
      </c>
      <c r="N408">
        <v>4369.2392</v>
      </c>
      <c r="O408">
        <v>2184.6188</v>
      </c>
      <c r="P408">
        <v>0.30182208</v>
      </c>
      <c r="Q408">
        <v>4370.54</v>
      </c>
      <c r="R408">
        <v>2185.27</v>
      </c>
      <c r="S408">
        <v>0.302935</v>
      </c>
      <c r="T408" t="s">
        <v>39</v>
      </c>
      <c r="U408">
        <v>170922113555</v>
      </c>
      <c r="V408" t="s">
        <v>35</v>
      </c>
      <c r="W408" t="s">
        <v>36</v>
      </c>
      <c r="X408" t="s">
        <v>37</v>
      </c>
      <c r="Y408" t="s">
        <v>38</v>
      </c>
      <c r="Z408">
        <v>524288</v>
      </c>
      <c r="AA408">
        <v>256</v>
      </c>
      <c r="AB408">
        <v>70</v>
      </c>
      <c r="AC408">
        <v>30</v>
      </c>
      <c r="AD408" t="s">
        <v>40</v>
      </c>
      <c r="AE408" t="s">
        <v>41</v>
      </c>
      <c r="AF408">
        <v>98.1368594278</v>
      </c>
      <c r="AG408">
        <v>0.0146546225</v>
      </c>
      <c r="AH408">
        <v>0.947413015</v>
      </c>
      <c r="AI408">
        <v>1.090403262</v>
      </c>
      <c r="AJ408">
        <v>0.1607035113</v>
      </c>
    </row>
    <row r="409" spans="1:36">
      <c r="A409" s="1">
        <v>407</v>
      </c>
      <c r="B409">
        <v>170922113811</v>
      </c>
      <c r="C409" t="s">
        <v>35</v>
      </c>
      <c r="D409" t="s">
        <v>36</v>
      </c>
      <c r="E409" t="s">
        <v>37</v>
      </c>
      <c r="F409" t="s">
        <v>38</v>
      </c>
      <c r="G409">
        <v>1048576</v>
      </c>
      <c r="H409">
        <v>256</v>
      </c>
      <c r="I409">
        <v>70</v>
      </c>
      <c r="J409">
        <v>30</v>
      </c>
      <c r="K409">
        <v>2154.2364</v>
      </c>
      <c r="L409">
        <v>2154.2364</v>
      </c>
      <c r="M409">
        <v>0.61830266</v>
      </c>
      <c r="N409">
        <v>2156.375</v>
      </c>
      <c r="O409">
        <v>2156.375</v>
      </c>
      <c r="P409">
        <v>0.61534183</v>
      </c>
      <c r="Q409">
        <v>2152.95</v>
      </c>
      <c r="R409">
        <v>2152.95</v>
      </c>
      <c r="S409">
        <v>0.61884518</v>
      </c>
      <c r="T409" t="s">
        <v>39</v>
      </c>
      <c r="U409">
        <v>170922113811</v>
      </c>
      <c r="V409" t="s">
        <v>35</v>
      </c>
      <c r="W409" t="s">
        <v>36</v>
      </c>
      <c r="X409" t="s">
        <v>37</v>
      </c>
      <c r="Y409" t="s">
        <v>38</v>
      </c>
      <c r="Z409">
        <v>1048576</v>
      </c>
      <c r="AA409">
        <v>256</v>
      </c>
      <c r="AB409">
        <v>70</v>
      </c>
      <c r="AC409">
        <v>30</v>
      </c>
      <c r="AD409" t="s">
        <v>40</v>
      </c>
      <c r="AE409" t="s">
        <v>41</v>
      </c>
      <c r="AF409">
        <v>98.64550864100001</v>
      </c>
      <c r="AG409">
        <v>0.0108502318</v>
      </c>
      <c r="AH409">
        <v>0.6098145327000001</v>
      </c>
      <c r="AI409">
        <v>0.8120489234999999</v>
      </c>
      <c r="AJ409">
        <v>0.2047044603</v>
      </c>
    </row>
    <row r="410" spans="1:36">
      <c r="A410" s="1">
        <v>408</v>
      </c>
      <c r="B410">
        <v>170922114030</v>
      </c>
      <c r="C410" t="s">
        <v>35</v>
      </c>
      <c r="D410" t="s">
        <v>36</v>
      </c>
      <c r="E410" t="s">
        <v>37</v>
      </c>
      <c r="F410" t="s">
        <v>38</v>
      </c>
      <c r="G410">
        <v>512</v>
      </c>
      <c r="H410">
        <v>256</v>
      </c>
      <c r="I410">
        <v>50</v>
      </c>
      <c r="J410">
        <v>50</v>
      </c>
      <c r="K410">
        <v>237068.0845</v>
      </c>
      <c r="L410">
        <v>115.7564</v>
      </c>
      <c r="M410">
        <v>0.00466686</v>
      </c>
      <c r="N410">
        <v>236837.4629</v>
      </c>
      <c r="O410">
        <v>115.6437</v>
      </c>
      <c r="P410">
        <v>0.00467964</v>
      </c>
      <c r="Q410">
        <v>237094.63</v>
      </c>
      <c r="R410">
        <v>115.77</v>
      </c>
      <c r="S410">
        <v>0.00464575</v>
      </c>
      <c r="T410" t="s">
        <v>39</v>
      </c>
      <c r="U410">
        <v>170922114030</v>
      </c>
      <c r="V410" t="s">
        <v>35</v>
      </c>
      <c r="W410" t="s">
        <v>36</v>
      </c>
      <c r="X410" t="s">
        <v>37</v>
      </c>
      <c r="Y410" t="s">
        <v>38</v>
      </c>
      <c r="Z410">
        <v>512</v>
      </c>
      <c r="AA410">
        <v>256</v>
      </c>
      <c r="AB410">
        <v>50</v>
      </c>
      <c r="AC410">
        <v>50</v>
      </c>
      <c r="AD410" t="s">
        <v>40</v>
      </c>
      <c r="AE410" t="s">
        <v>41</v>
      </c>
      <c r="AF410">
        <v>62.2715380639</v>
      </c>
      <c r="AG410">
        <v>0.3206593246</v>
      </c>
      <c r="AH410">
        <v>32.13624891</v>
      </c>
      <c r="AI410">
        <v>34.9784027719</v>
      </c>
      <c r="AJ410">
        <v>2.8403364288</v>
      </c>
    </row>
    <row r="411" spans="1:36">
      <c r="A411" s="1">
        <v>409</v>
      </c>
      <c r="B411">
        <v>170922114243</v>
      </c>
      <c r="C411" t="s">
        <v>35</v>
      </c>
      <c r="D411" t="s">
        <v>36</v>
      </c>
      <c r="E411" t="s">
        <v>37</v>
      </c>
      <c r="F411" t="s">
        <v>38</v>
      </c>
      <c r="G411">
        <v>1024</v>
      </c>
      <c r="H411">
        <v>256</v>
      </c>
      <c r="I411">
        <v>50</v>
      </c>
      <c r="J411">
        <v>50</v>
      </c>
      <c r="K411">
        <v>239117.1017</v>
      </c>
      <c r="L411">
        <v>233.5122</v>
      </c>
      <c r="M411">
        <v>0.00455453</v>
      </c>
      <c r="N411">
        <v>239093.3263</v>
      </c>
      <c r="O411">
        <v>233.4892</v>
      </c>
      <c r="P411">
        <v>0.0045569</v>
      </c>
      <c r="Q411">
        <v>239574.74</v>
      </c>
      <c r="R411">
        <v>233.96</v>
      </c>
      <c r="S411">
        <v>0.00453705</v>
      </c>
      <c r="T411" t="s">
        <v>39</v>
      </c>
      <c r="U411">
        <v>170922114243</v>
      </c>
      <c r="V411" t="s">
        <v>35</v>
      </c>
      <c r="W411" t="s">
        <v>36</v>
      </c>
      <c r="X411" t="s">
        <v>37</v>
      </c>
      <c r="Y411" t="s">
        <v>38</v>
      </c>
      <c r="Z411">
        <v>1024</v>
      </c>
      <c r="AA411">
        <v>256</v>
      </c>
      <c r="AB411">
        <v>50</v>
      </c>
      <c r="AC411">
        <v>50</v>
      </c>
      <c r="AD411" t="s">
        <v>40</v>
      </c>
      <c r="AE411" t="s">
        <v>41</v>
      </c>
      <c r="AF411">
        <v>62.328831391</v>
      </c>
      <c r="AG411">
        <v>0.3000759682</v>
      </c>
      <c r="AH411">
        <v>32.0071939591</v>
      </c>
      <c r="AI411">
        <v>34.8143751279</v>
      </c>
      <c r="AJ411">
        <v>2.8205600172</v>
      </c>
    </row>
    <row r="412" spans="1:36">
      <c r="A412" s="1">
        <v>410</v>
      </c>
      <c r="B412">
        <v>170922114456</v>
      </c>
      <c r="C412" t="s">
        <v>35</v>
      </c>
      <c r="D412" t="s">
        <v>36</v>
      </c>
      <c r="E412" t="s">
        <v>37</v>
      </c>
      <c r="F412" t="s">
        <v>38</v>
      </c>
      <c r="G412">
        <v>2048</v>
      </c>
      <c r="H412">
        <v>256</v>
      </c>
      <c r="I412">
        <v>50</v>
      </c>
      <c r="J412">
        <v>50</v>
      </c>
      <c r="K412">
        <v>238989.9736</v>
      </c>
      <c r="L412">
        <v>466.7777</v>
      </c>
      <c r="M412">
        <v>0.00454741</v>
      </c>
      <c r="N412">
        <v>239110.1942</v>
      </c>
      <c r="O412">
        <v>467.0125</v>
      </c>
      <c r="P412">
        <v>0.00454564</v>
      </c>
      <c r="Q412">
        <v>238771.05</v>
      </c>
      <c r="R412">
        <v>466.35</v>
      </c>
      <c r="S412">
        <v>0.00455808</v>
      </c>
      <c r="T412" t="s">
        <v>39</v>
      </c>
      <c r="U412">
        <v>170922114456</v>
      </c>
      <c r="V412" t="s">
        <v>35</v>
      </c>
      <c r="W412" t="s">
        <v>36</v>
      </c>
      <c r="X412" t="s">
        <v>37</v>
      </c>
      <c r="Y412" t="s">
        <v>38</v>
      </c>
      <c r="Z412">
        <v>2048</v>
      </c>
      <c r="AA412">
        <v>256</v>
      </c>
      <c r="AB412">
        <v>50</v>
      </c>
      <c r="AC412">
        <v>50</v>
      </c>
      <c r="AD412" t="s">
        <v>40</v>
      </c>
      <c r="AE412" t="s">
        <v>41</v>
      </c>
      <c r="AF412">
        <v>62.4161231208</v>
      </c>
      <c r="AG412">
        <v>0.295692249</v>
      </c>
      <c r="AH412">
        <v>32.0489476844</v>
      </c>
      <c r="AI412">
        <v>34.9002725543</v>
      </c>
      <c r="AJ412">
        <v>2.8473326812</v>
      </c>
    </row>
    <row r="413" spans="1:36">
      <c r="A413" s="1">
        <v>411</v>
      </c>
      <c r="B413">
        <v>170922114709</v>
      </c>
      <c r="C413" t="s">
        <v>35</v>
      </c>
      <c r="D413" t="s">
        <v>36</v>
      </c>
      <c r="E413" t="s">
        <v>37</v>
      </c>
      <c r="F413" t="s">
        <v>38</v>
      </c>
      <c r="G413">
        <v>4096</v>
      </c>
      <c r="H413">
        <v>256</v>
      </c>
      <c r="I413">
        <v>50</v>
      </c>
      <c r="J413">
        <v>50</v>
      </c>
      <c r="K413">
        <v>237833.3845</v>
      </c>
      <c r="L413">
        <v>929.0377</v>
      </c>
      <c r="M413">
        <v>0.00458478</v>
      </c>
      <c r="N413">
        <v>237940.7733</v>
      </c>
      <c r="O413">
        <v>929.4571</v>
      </c>
      <c r="P413">
        <v>0.00458499</v>
      </c>
      <c r="Q413">
        <v>237666.97</v>
      </c>
      <c r="R413">
        <v>928.39</v>
      </c>
      <c r="S413">
        <v>0.00459485</v>
      </c>
      <c r="T413" t="s">
        <v>39</v>
      </c>
      <c r="U413">
        <v>170922114709</v>
      </c>
      <c r="V413" t="s">
        <v>35</v>
      </c>
      <c r="W413" t="s">
        <v>36</v>
      </c>
      <c r="X413" t="s">
        <v>37</v>
      </c>
      <c r="Y413" t="s">
        <v>38</v>
      </c>
      <c r="Z413">
        <v>4096</v>
      </c>
      <c r="AA413">
        <v>256</v>
      </c>
      <c r="AB413">
        <v>50</v>
      </c>
      <c r="AC413">
        <v>50</v>
      </c>
      <c r="AD413" t="s">
        <v>40</v>
      </c>
      <c r="AE413" t="s">
        <v>41</v>
      </c>
      <c r="AF413">
        <v>62.2464563107</v>
      </c>
      <c r="AG413">
        <v>0.2870148343</v>
      </c>
      <c r="AH413">
        <v>32.1020630023</v>
      </c>
      <c r="AI413">
        <v>35.0342060805</v>
      </c>
      <c r="AJ413">
        <v>2.9297872395</v>
      </c>
    </row>
    <row r="414" spans="1:36">
      <c r="A414" s="1">
        <v>412</v>
      </c>
      <c r="B414">
        <v>170922114922</v>
      </c>
      <c r="C414" t="s">
        <v>35</v>
      </c>
      <c r="D414" t="s">
        <v>36</v>
      </c>
      <c r="E414" t="s">
        <v>37</v>
      </c>
      <c r="F414" t="s">
        <v>38</v>
      </c>
      <c r="G414">
        <v>8192</v>
      </c>
      <c r="H414">
        <v>256</v>
      </c>
      <c r="I414">
        <v>50</v>
      </c>
      <c r="J414">
        <v>50</v>
      </c>
      <c r="K414">
        <v>231181.3332</v>
      </c>
      <c r="L414">
        <v>1806.1036</v>
      </c>
      <c r="M414">
        <v>0.00483653</v>
      </c>
      <c r="N414">
        <v>231320.9708</v>
      </c>
      <c r="O414">
        <v>1807.1946</v>
      </c>
      <c r="P414">
        <v>0.0048239</v>
      </c>
      <c r="Q414">
        <v>231090.38</v>
      </c>
      <c r="R414">
        <v>1805.39</v>
      </c>
      <c r="S414">
        <v>0.00482754</v>
      </c>
      <c r="T414" t="s">
        <v>39</v>
      </c>
      <c r="U414">
        <v>170922114922</v>
      </c>
      <c r="V414" t="s">
        <v>35</v>
      </c>
      <c r="W414" t="s">
        <v>36</v>
      </c>
      <c r="X414" t="s">
        <v>37</v>
      </c>
      <c r="Y414" t="s">
        <v>38</v>
      </c>
      <c r="Z414">
        <v>8192</v>
      </c>
      <c r="AA414">
        <v>256</v>
      </c>
      <c r="AB414">
        <v>50</v>
      </c>
      <c r="AC414">
        <v>50</v>
      </c>
      <c r="AD414" t="s">
        <v>40</v>
      </c>
      <c r="AE414" t="s">
        <v>41</v>
      </c>
      <c r="AF414">
        <v>60.72151651439999</v>
      </c>
      <c r="AG414">
        <v>0.252325173</v>
      </c>
      <c r="AH414">
        <v>33.6566504993</v>
      </c>
      <c r="AI414">
        <v>36.3520854307</v>
      </c>
      <c r="AJ414">
        <v>2.7136957023</v>
      </c>
    </row>
    <row r="415" spans="1:36">
      <c r="A415" s="1">
        <v>413</v>
      </c>
      <c r="B415">
        <v>170922115135</v>
      </c>
      <c r="C415" t="s">
        <v>35</v>
      </c>
      <c r="D415" t="s">
        <v>36</v>
      </c>
      <c r="E415" t="s">
        <v>37</v>
      </c>
      <c r="F415" t="s">
        <v>38</v>
      </c>
      <c r="G415">
        <v>16384</v>
      </c>
      <c r="H415">
        <v>256</v>
      </c>
      <c r="I415">
        <v>50</v>
      </c>
      <c r="J415">
        <v>50</v>
      </c>
      <c r="K415">
        <v>154140.0214</v>
      </c>
      <c r="L415">
        <v>2408.4382</v>
      </c>
      <c r="M415">
        <v>0.00642556</v>
      </c>
      <c r="N415">
        <v>154114.9954</v>
      </c>
      <c r="O415">
        <v>2408.0471</v>
      </c>
      <c r="P415">
        <v>0.0064269</v>
      </c>
      <c r="Q415">
        <v>154166.22</v>
      </c>
      <c r="R415">
        <v>2408.85</v>
      </c>
      <c r="S415">
        <v>0.00642552</v>
      </c>
      <c r="T415" t="s">
        <v>39</v>
      </c>
      <c r="U415">
        <v>170922115135</v>
      </c>
      <c r="V415" t="s">
        <v>35</v>
      </c>
      <c r="W415" t="s">
        <v>36</v>
      </c>
      <c r="X415" t="s">
        <v>37</v>
      </c>
      <c r="Y415" t="s">
        <v>38</v>
      </c>
      <c r="Z415">
        <v>16384</v>
      </c>
      <c r="AA415">
        <v>256</v>
      </c>
      <c r="AB415">
        <v>50</v>
      </c>
      <c r="AC415">
        <v>50</v>
      </c>
      <c r="AD415" t="s">
        <v>40</v>
      </c>
      <c r="AE415" t="s">
        <v>41</v>
      </c>
      <c r="AF415">
        <v>72.0445367998</v>
      </c>
      <c r="AG415">
        <v>0.1703741833</v>
      </c>
      <c r="AH415">
        <v>23.2194313498</v>
      </c>
      <c r="AI415">
        <v>25.5229083773</v>
      </c>
      <c r="AJ415">
        <v>2.3131067419</v>
      </c>
    </row>
    <row r="416" spans="1:36">
      <c r="A416" s="1">
        <v>414</v>
      </c>
      <c r="B416">
        <v>170922115348</v>
      </c>
      <c r="C416" t="s">
        <v>35</v>
      </c>
      <c r="D416" t="s">
        <v>36</v>
      </c>
      <c r="E416" t="s">
        <v>37</v>
      </c>
      <c r="F416" t="s">
        <v>38</v>
      </c>
      <c r="G416">
        <v>32768</v>
      </c>
      <c r="H416">
        <v>256</v>
      </c>
      <c r="I416">
        <v>50</v>
      </c>
      <c r="J416">
        <v>50</v>
      </c>
      <c r="K416">
        <v>92353.2083</v>
      </c>
      <c r="L416">
        <v>2886.0374</v>
      </c>
      <c r="M416">
        <v>0.01120339</v>
      </c>
      <c r="N416">
        <v>92314.3746</v>
      </c>
      <c r="O416">
        <v>2884.8238</v>
      </c>
      <c r="P416">
        <v>0.01122234</v>
      </c>
      <c r="Q416">
        <v>92483.78999999999</v>
      </c>
      <c r="R416">
        <v>2890.12</v>
      </c>
      <c r="S416">
        <v>0.01114342</v>
      </c>
      <c r="T416" t="s">
        <v>39</v>
      </c>
      <c r="U416">
        <v>170922115348</v>
      </c>
      <c r="V416" t="s">
        <v>35</v>
      </c>
      <c r="W416" t="s">
        <v>36</v>
      </c>
      <c r="X416" t="s">
        <v>37</v>
      </c>
      <c r="Y416" t="s">
        <v>38</v>
      </c>
      <c r="Z416">
        <v>32768</v>
      </c>
      <c r="AA416">
        <v>256</v>
      </c>
      <c r="AB416">
        <v>50</v>
      </c>
      <c r="AC416">
        <v>50</v>
      </c>
      <c r="AD416" t="s">
        <v>40</v>
      </c>
      <c r="AE416" t="s">
        <v>41</v>
      </c>
      <c r="AF416">
        <v>84.4486273978</v>
      </c>
      <c r="AG416">
        <v>0.1350907845</v>
      </c>
      <c r="AH416">
        <v>12.1250698716</v>
      </c>
      <c r="AI416">
        <v>13.5494795824</v>
      </c>
      <c r="AJ416">
        <v>1.4345385762</v>
      </c>
    </row>
    <row r="417" spans="1:36">
      <c r="A417" s="1">
        <v>415</v>
      </c>
      <c r="B417">
        <v>170922115601</v>
      </c>
      <c r="C417" t="s">
        <v>35</v>
      </c>
      <c r="D417" t="s">
        <v>36</v>
      </c>
      <c r="E417" t="s">
        <v>37</v>
      </c>
      <c r="F417" t="s">
        <v>38</v>
      </c>
      <c r="G417">
        <v>65536</v>
      </c>
      <c r="H417">
        <v>256</v>
      </c>
      <c r="I417">
        <v>50</v>
      </c>
      <c r="J417">
        <v>50</v>
      </c>
      <c r="K417">
        <v>48462.2477</v>
      </c>
      <c r="L417">
        <v>3028.8891</v>
      </c>
      <c r="M417">
        <v>0.02440497</v>
      </c>
      <c r="N417">
        <v>48465.4679</v>
      </c>
      <c r="O417">
        <v>3029.0904</v>
      </c>
      <c r="P417">
        <v>0.0244009</v>
      </c>
      <c r="Q417">
        <v>48460.86</v>
      </c>
      <c r="R417">
        <v>3028.8</v>
      </c>
      <c r="S417">
        <v>0.02440619</v>
      </c>
      <c r="T417" t="s">
        <v>39</v>
      </c>
      <c r="U417">
        <v>170922115601</v>
      </c>
      <c r="V417" t="s">
        <v>35</v>
      </c>
      <c r="W417" t="s">
        <v>36</v>
      </c>
      <c r="X417" t="s">
        <v>37</v>
      </c>
      <c r="Y417" t="s">
        <v>38</v>
      </c>
      <c r="Z417">
        <v>65536</v>
      </c>
      <c r="AA417">
        <v>256</v>
      </c>
      <c r="AB417">
        <v>50</v>
      </c>
      <c r="AC417">
        <v>50</v>
      </c>
      <c r="AD417" t="s">
        <v>40</v>
      </c>
      <c r="AE417" t="s">
        <v>41</v>
      </c>
      <c r="AF417">
        <v>91.9817207271</v>
      </c>
      <c r="AG417">
        <v>0.0824801392</v>
      </c>
      <c r="AH417">
        <v>5.870859524199999</v>
      </c>
      <c r="AI417">
        <v>6.6052172098</v>
      </c>
      <c r="AJ417">
        <v>0.7542097978</v>
      </c>
    </row>
    <row r="418" spans="1:36">
      <c r="A418" s="1">
        <v>416</v>
      </c>
      <c r="B418">
        <v>170922115815</v>
      </c>
      <c r="C418" t="s">
        <v>35</v>
      </c>
      <c r="D418" t="s">
        <v>36</v>
      </c>
      <c r="E418" t="s">
        <v>37</v>
      </c>
      <c r="F418" t="s">
        <v>38</v>
      </c>
      <c r="G418">
        <v>131072</v>
      </c>
      <c r="H418">
        <v>256</v>
      </c>
      <c r="I418">
        <v>50</v>
      </c>
      <c r="J418">
        <v>50</v>
      </c>
      <c r="K418">
        <v>23248.7158</v>
      </c>
      <c r="L418">
        <v>2906.0904</v>
      </c>
      <c r="M418">
        <v>0.0499301</v>
      </c>
      <c r="N418">
        <v>23248.7158</v>
      </c>
      <c r="O418">
        <v>2906.0904</v>
      </c>
      <c r="P418">
        <v>0.04994811</v>
      </c>
      <c r="Q418">
        <v>23282.83</v>
      </c>
      <c r="R418">
        <v>2910.35</v>
      </c>
      <c r="S418">
        <v>0.04979525</v>
      </c>
      <c r="T418" t="s">
        <v>39</v>
      </c>
      <c r="U418">
        <v>170922115815</v>
      </c>
      <c r="V418" t="s">
        <v>35</v>
      </c>
      <c r="W418" t="s">
        <v>36</v>
      </c>
      <c r="X418" t="s">
        <v>37</v>
      </c>
      <c r="Y418" t="s">
        <v>38</v>
      </c>
      <c r="Z418">
        <v>131072</v>
      </c>
      <c r="AA418">
        <v>256</v>
      </c>
      <c r="AB418">
        <v>50</v>
      </c>
      <c r="AC418">
        <v>50</v>
      </c>
      <c r="AD418" t="s">
        <v>40</v>
      </c>
      <c r="AE418" t="s">
        <v>41</v>
      </c>
      <c r="AF418">
        <v>94.46131389190001</v>
      </c>
      <c r="AG418">
        <v>0.0895113833</v>
      </c>
      <c r="AH418">
        <v>3.7930336141</v>
      </c>
      <c r="AI418">
        <v>4.1426234445</v>
      </c>
      <c r="AJ418">
        <v>0.3564573787</v>
      </c>
    </row>
    <row r="419" spans="1:36">
      <c r="A419" s="1">
        <v>417</v>
      </c>
      <c r="B419">
        <v>170922120029</v>
      </c>
      <c r="C419" t="s">
        <v>35</v>
      </c>
      <c r="D419" t="s">
        <v>36</v>
      </c>
      <c r="E419" t="s">
        <v>37</v>
      </c>
      <c r="F419" t="s">
        <v>38</v>
      </c>
      <c r="G419">
        <v>262144</v>
      </c>
      <c r="H419">
        <v>256</v>
      </c>
      <c r="I419">
        <v>50</v>
      </c>
      <c r="J419">
        <v>50</v>
      </c>
      <c r="K419">
        <v>11466.9943</v>
      </c>
      <c r="L419">
        <v>2866.7487</v>
      </c>
      <c r="M419">
        <v>0.10648778</v>
      </c>
      <c r="N419">
        <v>11462.5279</v>
      </c>
      <c r="O419">
        <v>2865.6321</v>
      </c>
      <c r="P419">
        <v>0.10648778</v>
      </c>
      <c r="Q419">
        <v>11413.2</v>
      </c>
      <c r="R419">
        <v>2853.3</v>
      </c>
      <c r="S419">
        <v>0.10702995</v>
      </c>
      <c r="T419" t="s">
        <v>39</v>
      </c>
      <c r="U419">
        <v>170922120029</v>
      </c>
      <c r="V419" t="s">
        <v>35</v>
      </c>
      <c r="W419" t="s">
        <v>36</v>
      </c>
      <c r="X419" t="s">
        <v>37</v>
      </c>
      <c r="Y419" t="s">
        <v>38</v>
      </c>
      <c r="Z419">
        <v>262144</v>
      </c>
      <c r="AA419">
        <v>256</v>
      </c>
      <c r="AB419">
        <v>50</v>
      </c>
      <c r="AC419">
        <v>50</v>
      </c>
      <c r="AD419" t="s">
        <v>40</v>
      </c>
      <c r="AE419" t="s">
        <v>41</v>
      </c>
      <c r="AF419">
        <v>96.2069217177</v>
      </c>
      <c r="AG419">
        <v>0.0482859682</v>
      </c>
      <c r="AH419">
        <v>2.2138729754</v>
      </c>
      <c r="AI419">
        <v>2.4376196478</v>
      </c>
      <c r="AJ419">
        <v>0.2241118248</v>
      </c>
    </row>
    <row r="420" spans="1:36">
      <c r="A420" s="1">
        <v>418</v>
      </c>
      <c r="B420">
        <v>170922120243</v>
      </c>
      <c r="C420" t="s">
        <v>35</v>
      </c>
      <c r="D420" t="s">
        <v>36</v>
      </c>
      <c r="E420" t="s">
        <v>37</v>
      </c>
      <c r="F420" t="s">
        <v>38</v>
      </c>
      <c r="G420">
        <v>524288</v>
      </c>
      <c r="H420">
        <v>256</v>
      </c>
      <c r="I420">
        <v>50</v>
      </c>
      <c r="J420">
        <v>50</v>
      </c>
      <c r="K420">
        <v>5864.0691</v>
      </c>
      <c r="L420">
        <v>2932.0345</v>
      </c>
      <c r="M420">
        <v>0.22370407</v>
      </c>
      <c r="N420">
        <v>5866.0662</v>
      </c>
      <c r="O420">
        <v>2933.0329</v>
      </c>
      <c r="P420">
        <v>0.22321574</v>
      </c>
      <c r="Q420">
        <v>5849.65</v>
      </c>
      <c r="R420">
        <v>2924.83</v>
      </c>
      <c r="S420">
        <v>0.22416679</v>
      </c>
      <c r="T420" t="s">
        <v>39</v>
      </c>
      <c r="U420">
        <v>170922120243</v>
      </c>
      <c r="V420" t="s">
        <v>35</v>
      </c>
      <c r="W420" t="s">
        <v>36</v>
      </c>
      <c r="X420" t="s">
        <v>37</v>
      </c>
      <c r="Y420" t="s">
        <v>38</v>
      </c>
      <c r="Z420">
        <v>524288</v>
      </c>
      <c r="AA420">
        <v>256</v>
      </c>
      <c r="AB420">
        <v>50</v>
      </c>
      <c r="AC420">
        <v>50</v>
      </c>
      <c r="AD420" t="s">
        <v>40</v>
      </c>
      <c r="AE420" t="s">
        <v>41</v>
      </c>
      <c r="AF420">
        <v>97.63957324709999</v>
      </c>
      <c r="AG420">
        <v>0.0238727938</v>
      </c>
      <c r="AH420">
        <v>1.2529173319</v>
      </c>
      <c r="AI420">
        <v>1.4485791691</v>
      </c>
      <c r="AJ420">
        <v>0.2133301714</v>
      </c>
    </row>
    <row r="421" spans="1:36">
      <c r="A421" s="1">
        <v>419</v>
      </c>
      <c r="B421">
        <v>170922120459</v>
      </c>
      <c r="C421" t="s">
        <v>35</v>
      </c>
      <c r="D421" t="s">
        <v>36</v>
      </c>
      <c r="E421" t="s">
        <v>37</v>
      </c>
      <c r="F421" t="s">
        <v>38</v>
      </c>
      <c r="G421">
        <v>1048576</v>
      </c>
      <c r="H421">
        <v>256</v>
      </c>
      <c r="I421">
        <v>50</v>
      </c>
      <c r="J421">
        <v>50</v>
      </c>
      <c r="K421">
        <v>2842.51</v>
      </c>
      <c r="L421">
        <v>2842.51</v>
      </c>
      <c r="M421">
        <v>0.46348387</v>
      </c>
      <c r="N421">
        <v>2848.7054</v>
      </c>
      <c r="O421">
        <v>2848.7054</v>
      </c>
      <c r="P421">
        <v>0.46194506</v>
      </c>
      <c r="Q421">
        <v>2854.19</v>
      </c>
      <c r="R421">
        <v>2854.19</v>
      </c>
      <c r="S421">
        <v>0.46215083</v>
      </c>
      <c r="T421" t="s">
        <v>39</v>
      </c>
      <c r="U421">
        <v>170922120459</v>
      </c>
      <c r="V421" t="s">
        <v>35</v>
      </c>
      <c r="W421" t="s">
        <v>36</v>
      </c>
      <c r="X421" t="s">
        <v>37</v>
      </c>
      <c r="Y421" t="s">
        <v>38</v>
      </c>
      <c r="Z421">
        <v>1048576</v>
      </c>
      <c r="AA421">
        <v>256</v>
      </c>
      <c r="AB421">
        <v>50</v>
      </c>
      <c r="AC421">
        <v>50</v>
      </c>
      <c r="AD421" t="s">
        <v>40</v>
      </c>
      <c r="AE421" t="s">
        <v>41</v>
      </c>
      <c r="AF421">
        <v>98.3687172587</v>
      </c>
      <c r="AG421">
        <v>0.0130203217</v>
      </c>
      <c r="AH421">
        <v>0.8376779601000001</v>
      </c>
      <c r="AI421">
        <v>1.065944784</v>
      </c>
      <c r="AJ421">
        <v>0.2296600564</v>
      </c>
    </row>
    <row r="422" spans="1:36">
      <c r="A422" s="1">
        <v>420</v>
      </c>
      <c r="B422">
        <v>170922120718</v>
      </c>
      <c r="C422" t="s">
        <v>35</v>
      </c>
      <c r="D422" t="s">
        <v>36</v>
      </c>
      <c r="E422" t="s">
        <v>37</v>
      </c>
      <c r="F422" t="s">
        <v>38</v>
      </c>
      <c r="G422">
        <v>512</v>
      </c>
      <c r="H422">
        <v>256</v>
      </c>
      <c r="I422">
        <v>0</v>
      </c>
      <c r="J422">
        <v>100</v>
      </c>
      <c r="K422">
        <v>219740.9742</v>
      </c>
      <c r="L422">
        <v>107.2954</v>
      </c>
      <c r="M422">
        <v>0.00491048</v>
      </c>
      <c r="N422">
        <v>219740.9742</v>
      </c>
      <c r="O422">
        <v>107.2954</v>
      </c>
      <c r="P422">
        <v>0.00491236</v>
      </c>
      <c r="Q422">
        <v>219316.37</v>
      </c>
      <c r="R422">
        <v>107.09</v>
      </c>
      <c r="S422">
        <v>0.00491914</v>
      </c>
      <c r="T422" t="s">
        <v>39</v>
      </c>
      <c r="U422">
        <v>170922120718</v>
      </c>
      <c r="V422" t="s">
        <v>35</v>
      </c>
      <c r="W422" t="s">
        <v>36</v>
      </c>
      <c r="X422" t="s">
        <v>37</v>
      </c>
      <c r="Y422" t="s">
        <v>38</v>
      </c>
      <c r="Z422">
        <v>512</v>
      </c>
      <c r="AA422">
        <v>256</v>
      </c>
      <c r="AB422">
        <v>0</v>
      </c>
      <c r="AC422">
        <v>100</v>
      </c>
      <c r="AD422" t="s">
        <v>40</v>
      </c>
      <c r="AE422" t="s">
        <v>41</v>
      </c>
      <c r="AF422">
        <v>64.0252276762</v>
      </c>
      <c r="AG422">
        <v>0.2131745858</v>
      </c>
      <c r="AH422">
        <v>30.7728485355</v>
      </c>
      <c r="AI422">
        <v>33.4371188483</v>
      </c>
      <c r="AJ422">
        <v>2.6728112468</v>
      </c>
    </row>
    <row r="423" spans="1:36">
      <c r="A423" s="1">
        <v>421</v>
      </c>
      <c r="B423">
        <v>170922120931</v>
      </c>
      <c r="C423" t="s">
        <v>35</v>
      </c>
      <c r="D423" t="s">
        <v>36</v>
      </c>
      <c r="E423" t="s">
        <v>37</v>
      </c>
      <c r="F423" t="s">
        <v>38</v>
      </c>
      <c r="G423">
        <v>1024</v>
      </c>
      <c r="H423">
        <v>256</v>
      </c>
      <c r="I423">
        <v>0</v>
      </c>
      <c r="J423">
        <v>100</v>
      </c>
      <c r="K423">
        <v>220257.4768</v>
      </c>
      <c r="L423">
        <v>215.095</v>
      </c>
      <c r="M423">
        <v>0.00489981</v>
      </c>
      <c r="N423">
        <v>220230.6413</v>
      </c>
      <c r="O423">
        <v>215.0688</v>
      </c>
      <c r="P423">
        <v>0.00490027</v>
      </c>
      <c r="Q423">
        <v>220243.07</v>
      </c>
      <c r="R423">
        <v>215.08</v>
      </c>
      <c r="S423">
        <v>0.00489908</v>
      </c>
      <c r="T423" t="s">
        <v>39</v>
      </c>
      <c r="U423">
        <v>170922120931</v>
      </c>
      <c r="V423" t="s">
        <v>35</v>
      </c>
      <c r="W423" t="s">
        <v>36</v>
      </c>
      <c r="X423" t="s">
        <v>37</v>
      </c>
      <c r="Y423" t="s">
        <v>38</v>
      </c>
      <c r="Z423">
        <v>1024</v>
      </c>
      <c r="AA423">
        <v>256</v>
      </c>
      <c r="AB423">
        <v>0</v>
      </c>
      <c r="AC423">
        <v>100</v>
      </c>
      <c r="AD423" t="s">
        <v>40</v>
      </c>
      <c r="AE423" t="s">
        <v>41</v>
      </c>
      <c r="AF423">
        <v>63.6668971687</v>
      </c>
      <c r="AG423">
        <v>0.2181372508</v>
      </c>
      <c r="AH423">
        <v>30.9984021982</v>
      </c>
      <c r="AI423">
        <v>33.7133992784</v>
      </c>
      <c r="AJ423">
        <v>2.7403133621</v>
      </c>
    </row>
    <row r="424" spans="1:36">
      <c r="A424" s="1">
        <v>422</v>
      </c>
      <c r="B424">
        <v>170922121144</v>
      </c>
      <c r="C424" t="s">
        <v>35</v>
      </c>
      <c r="D424" t="s">
        <v>36</v>
      </c>
      <c r="E424" t="s">
        <v>37</v>
      </c>
      <c r="F424" t="s">
        <v>38</v>
      </c>
      <c r="G424">
        <v>2048</v>
      </c>
      <c r="H424">
        <v>256</v>
      </c>
      <c r="I424">
        <v>0</v>
      </c>
      <c r="J424">
        <v>100</v>
      </c>
      <c r="K424">
        <v>220196.2009</v>
      </c>
      <c r="L424">
        <v>430.0713</v>
      </c>
      <c r="M424">
        <v>0.00488717</v>
      </c>
      <c r="N424">
        <v>220175.8092</v>
      </c>
      <c r="O424">
        <v>430.0312</v>
      </c>
      <c r="P424">
        <v>0.00488734</v>
      </c>
      <c r="Q424">
        <v>220183.95</v>
      </c>
      <c r="R424">
        <v>430.05</v>
      </c>
      <c r="S424">
        <v>0.00488906</v>
      </c>
      <c r="T424" t="s">
        <v>39</v>
      </c>
      <c r="U424">
        <v>170922121144</v>
      </c>
      <c r="V424" t="s">
        <v>35</v>
      </c>
      <c r="W424" t="s">
        <v>36</v>
      </c>
      <c r="X424" t="s">
        <v>37</v>
      </c>
      <c r="Y424" t="s">
        <v>38</v>
      </c>
      <c r="Z424">
        <v>2048</v>
      </c>
      <c r="AA424">
        <v>256</v>
      </c>
      <c r="AB424">
        <v>0</v>
      </c>
      <c r="AC424">
        <v>100</v>
      </c>
      <c r="AD424" t="s">
        <v>40</v>
      </c>
      <c r="AE424" t="s">
        <v>41</v>
      </c>
      <c r="AF424">
        <v>63.9049664195</v>
      </c>
      <c r="AG424">
        <v>0.2256913075</v>
      </c>
      <c r="AH424">
        <v>30.7980701355</v>
      </c>
      <c r="AI424">
        <v>33.4818728003</v>
      </c>
      <c r="AJ424">
        <v>2.6890350663</v>
      </c>
    </row>
    <row r="425" spans="1:36">
      <c r="A425" s="1">
        <v>423</v>
      </c>
      <c r="B425">
        <v>170922121357</v>
      </c>
      <c r="C425" t="s">
        <v>35</v>
      </c>
      <c r="D425" t="s">
        <v>36</v>
      </c>
      <c r="E425" t="s">
        <v>37</v>
      </c>
      <c r="F425" t="s">
        <v>38</v>
      </c>
      <c r="G425">
        <v>4096</v>
      </c>
      <c r="H425">
        <v>256</v>
      </c>
      <c r="I425">
        <v>0</v>
      </c>
      <c r="J425">
        <v>100</v>
      </c>
      <c r="K425">
        <v>218323.4574</v>
      </c>
      <c r="L425">
        <v>852.8252</v>
      </c>
      <c r="M425">
        <v>0.00489874</v>
      </c>
      <c r="N425">
        <v>218291.0425</v>
      </c>
      <c r="O425">
        <v>852.6987</v>
      </c>
      <c r="P425">
        <v>0.00489952</v>
      </c>
      <c r="Q425">
        <v>218396.94</v>
      </c>
      <c r="R425">
        <v>853.11</v>
      </c>
      <c r="S425">
        <v>0.0048987</v>
      </c>
      <c r="T425" t="s">
        <v>39</v>
      </c>
      <c r="U425">
        <v>170922121357</v>
      </c>
      <c r="V425" t="s">
        <v>35</v>
      </c>
      <c r="W425" t="s">
        <v>36</v>
      </c>
      <c r="X425" t="s">
        <v>37</v>
      </c>
      <c r="Y425" t="s">
        <v>38</v>
      </c>
      <c r="Z425">
        <v>4096</v>
      </c>
      <c r="AA425">
        <v>256</v>
      </c>
      <c r="AB425">
        <v>0</v>
      </c>
      <c r="AC425">
        <v>100</v>
      </c>
      <c r="AD425" t="s">
        <v>40</v>
      </c>
      <c r="AE425" t="s">
        <v>41</v>
      </c>
      <c r="AF425">
        <v>64.4331654602</v>
      </c>
      <c r="AG425">
        <v>0.2370985715</v>
      </c>
      <c r="AH425">
        <v>30.155349189</v>
      </c>
      <c r="AI425">
        <v>32.8683191896</v>
      </c>
      <c r="AJ425">
        <v>2.719296679</v>
      </c>
    </row>
    <row r="426" spans="1:36">
      <c r="A426" s="1">
        <v>424</v>
      </c>
      <c r="B426">
        <v>170922121610</v>
      </c>
      <c r="C426" t="s">
        <v>35</v>
      </c>
      <c r="D426" t="s">
        <v>36</v>
      </c>
      <c r="E426" t="s">
        <v>37</v>
      </c>
      <c r="F426" t="s">
        <v>38</v>
      </c>
      <c r="G426">
        <v>8192</v>
      </c>
      <c r="H426">
        <v>256</v>
      </c>
      <c r="I426">
        <v>0</v>
      </c>
      <c r="J426">
        <v>100</v>
      </c>
      <c r="K426">
        <v>162864.3713</v>
      </c>
      <c r="L426">
        <v>1272.3778</v>
      </c>
      <c r="M426">
        <v>0.00651615</v>
      </c>
      <c r="N426">
        <v>162841.7392</v>
      </c>
      <c r="O426">
        <v>1272.2008</v>
      </c>
      <c r="P426">
        <v>0.00651538</v>
      </c>
      <c r="Q426">
        <v>162890.11</v>
      </c>
      <c r="R426">
        <v>1272.58</v>
      </c>
      <c r="S426">
        <v>0.00651867</v>
      </c>
      <c r="T426" t="s">
        <v>39</v>
      </c>
      <c r="U426">
        <v>170922121610</v>
      </c>
      <c r="V426" t="s">
        <v>35</v>
      </c>
      <c r="W426" t="s">
        <v>36</v>
      </c>
      <c r="X426" t="s">
        <v>37</v>
      </c>
      <c r="Y426" t="s">
        <v>38</v>
      </c>
      <c r="Z426">
        <v>8192</v>
      </c>
      <c r="AA426">
        <v>256</v>
      </c>
      <c r="AB426">
        <v>0</v>
      </c>
      <c r="AC426">
        <v>100</v>
      </c>
      <c r="AD426" t="s">
        <v>40</v>
      </c>
      <c r="AE426" t="s">
        <v>41</v>
      </c>
      <c r="AF426">
        <v>73.5476902258</v>
      </c>
      <c r="AG426">
        <v>0.202950251</v>
      </c>
      <c r="AH426">
        <v>20.9113977851</v>
      </c>
      <c r="AI426">
        <v>22.9713904568</v>
      </c>
      <c r="AJ426">
        <v>2.0760855908</v>
      </c>
    </row>
    <row r="427" spans="1:36">
      <c r="A427" s="1">
        <v>425</v>
      </c>
      <c r="B427">
        <v>170922121823</v>
      </c>
      <c r="C427" t="s">
        <v>35</v>
      </c>
      <c r="D427" t="s">
        <v>36</v>
      </c>
      <c r="E427" t="s">
        <v>37</v>
      </c>
      <c r="F427" t="s">
        <v>38</v>
      </c>
      <c r="G427">
        <v>16384</v>
      </c>
      <c r="H427">
        <v>256</v>
      </c>
      <c r="I427">
        <v>0</v>
      </c>
      <c r="J427">
        <v>100</v>
      </c>
      <c r="K427">
        <v>94275.9835</v>
      </c>
      <c r="L427">
        <v>1473.0622</v>
      </c>
      <c r="M427">
        <v>0.01233297</v>
      </c>
      <c r="N427">
        <v>94263.36749999999</v>
      </c>
      <c r="O427">
        <v>1472.865</v>
      </c>
      <c r="P427">
        <v>0.01233112</v>
      </c>
      <c r="Q427">
        <v>94288.81</v>
      </c>
      <c r="R427">
        <v>1473.26</v>
      </c>
      <c r="S427">
        <v>0.012322</v>
      </c>
      <c r="T427" t="s">
        <v>39</v>
      </c>
      <c r="U427">
        <v>170922121823</v>
      </c>
      <c r="V427" t="s">
        <v>35</v>
      </c>
      <c r="W427" t="s">
        <v>36</v>
      </c>
      <c r="X427" t="s">
        <v>37</v>
      </c>
      <c r="Y427" t="s">
        <v>38</v>
      </c>
      <c r="Z427">
        <v>16384</v>
      </c>
      <c r="AA427">
        <v>256</v>
      </c>
      <c r="AB427">
        <v>0</v>
      </c>
      <c r="AC427">
        <v>100</v>
      </c>
      <c r="AD427" t="s">
        <v>40</v>
      </c>
      <c r="AE427" t="s">
        <v>41</v>
      </c>
      <c r="AF427">
        <v>85.2060749546</v>
      </c>
      <c r="AG427">
        <v>0.1491732081</v>
      </c>
      <c r="AH427">
        <v>11.3573474277</v>
      </c>
      <c r="AI427">
        <v>12.6524142347</v>
      </c>
      <c r="AJ427">
        <v>1.3019830721</v>
      </c>
    </row>
    <row r="428" spans="1:36">
      <c r="A428" s="1">
        <v>426</v>
      </c>
      <c r="B428">
        <v>170922122036</v>
      </c>
      <c r="C428" t="s">
        <v>35</v>
      </c>
      <c r="D428" t="s">
        <v>36</v>
      </c>
      <c r="E428" t="s">
        <v>37</v>
      </c>
      <c r="F428" t="s">
        <v>38</v>
      </c>
      <c r="G428">
        <v>32768</v>
      </c>
      <c r="H428">
        <v>256</v>
      </c>
      <c r="I428">
        <v>0</v>
      </c>
      <c r="J428">
        <v>100</v>
      </c>
      <c r="K428">
        <v>49790.4287</v>
      </c>
      <c r="L428">
        <v>1555.95</v>
      </c>
      <c r="M428">
        <v>0.02415646</v>
      </c>
      <c r="N428">
        <v>49783.9304</v>
      </c>
      <c r="O428">
        <v>1555.7471</v>
      </c>
      <c r="P428">
        <v>0.0241699</v>
      </c>
      <c r="Q428">
        <v>49800.55</v>
      </c>
      <c r="R428">
        <v>1556.27</v>
      </c>
      <c r="S428">
        <v>0.02409759</v>
      </c>
      <c r="T428" t="s">
        <v>39</v>
      </c>
      <c r="U428">
        <v>170922122036</v>
      </c>
      <c r="V428" t="s">
        <v>35</v>
      </c>
      <c r="W428" t="s">
        <v>36</v>
      </c>
      <c r="X428" t="s">
        <v>37</v>
      </c>
      <c r="Y428" t="s">
        <v>38</v>
      </c>
      <c r="Z428">
        <v>32768</v>
      </c>
      <c r="AA428">
        <v>256</v>
      </c>
      <c r="AB428">
        <v>0</v>
      </c>
      <c r="AC428">
        <v>100</v>
      </c>
      <c r="AD428" t="s">
        <v>40</v>
      </c>
      <c r="AE428" t="s">
        <v>41</v>
      </c>
      <c r="AF428">
        <v>91.9163253027</v>
      </c>
      <c r="AG428">
        <v>0.0727053471</v>
      </c>
      <c r="AH428">
        <v>5.919549074500001</v>
      </c>
      <c r="AI428">
        <v>6.6820218072</v>
      </c>
      <c r="AJ428">
        <v>0.7584293445999999</v>
      </c>
    </row>
    <row r="429" spans="1:36">
      <c r="A429" s="1">
        <v>427</v>
      </c>
      <c r="B429">
        <v>170922122249</v>
      </c>
      <c r="C429" t="s">
        <v>35</v>
      </c>
      <c r="D429" t="s">
        <v>36</v>
      </c>
      <c r="E429" t="s">
        <v>37</v>
      </c>
      <c r="F429" t="s">
        <v>38</v>
      </c>
      <c r="G429">
        <v>65536</v>
      </c>
      <c r="H429">
        <v>256</v>
      </c>
      <c r="I429">
        <v>0</v>
      </c>
      <c r="J429">
        <v>100</v>
      </c>
      <c r="K429">
        <v>25089.4661</v>
      </c>
      <c r="L429">
        <v>1568.0913</v>
      </c>
      <c r="M429">
        <v>0.05185749</v>
      </c>
      <c r="N429">
        <v>25087.3633</v>
      </c>
      <c r="O429">
        <v>1567.96</v>
      </c>
      <c r="P429">
        <v>0.0518385</v>
      </c>
      <c r="Q429">
        <v>25091.55</v>
      </c>
      <c r="R429">
        <v>1568.22</v>
      </c>
      <c r="S429">
        <v>0.05192819</v>
      </c>
      <c r="T429" t="s">
        <v>39</v>
      </c>
      <c r="U429">
        <v>170922122249</v>
      </c>
      <c r="V429" t="s">
        <v>35</v>
      </c>
      <c r="W429" t="s">
        <v>36</v>
      </c>
      <c r="X429" t="s">
        <v>37</v>
      </c>
      <c r="Y429" t="s">
        <v>38</v>
      </c>
      <c r="Z429">
        <v>65536</v>
      </c>
      <c r="AA429">
        <v>256</v>
      </c>
      <c r="AB429">
        <v>0</v>
      </c>
      <c r="AC429">
        <v>100</v>
      </c>
      <c r="AD429" t="s">
        <v>40</v>
      </c>
      <c r="AE429" t="s">
        <v>41</v>
      </c>
      <c r="AF429">
        <v>94.847159645</v>
      </c>
      <c r="AG429">
        <v>0.07542347049999999</v>
      </c>
      <c r="AH429">
        <v>3.346406816</v>
      </c>
      <c r="AI429">
        <v>3.7297177613</v>
      </c>
      <c r="AJ429">
        <v>0.3934152308</v>
      </c>
    </row>
    <row r="430" spans="1:36">
      <c r="A430" s="1">
        <v>428</v>
      </c>
      <c r="B430">
        <v>170922122503</v>
      </c>
      <c r="C430" t="s">
        <v>35</v>
      </c>
      <c r="D430" t="s">
        <v>36</v>
      </c>
      <c r="E430" t="s">
        <v>37</v>
      </c>
      <c r="F430" t="s">
        <v>38</v>
      </c>
      <c r="G430">
        <v>131072</v>
      </c>
      <c r="H430">
        <v>256</v>
      </c>
      <c r="I430">
        <v>0</v>
      </c>
      <c r="J430">
        <v>100</v>
      </c>
      <c r="K430">
        <v>12557.967</v>
      </c>
      <c r="L430">
        <v>1569.7461</v>
      </c>
      <c r="M430">
        <v>0.10753271</v>
      </c>
      <c r="N430">
        <v>12556.2975</v>
      </c>
      <c r="O430">
        <v>1569.5375</v>
      </c>
      <c r="P430">
        <v>0.1074419</v>
      </c>
      <c r="Q430">
        <v>12558.94</v>
      </c>
      <c r="R430">
        <v>1569.87</v>
      </c>
      <c r="S430">
        <v>0.10761597</v>
      </c>
      <c r="T430" t="s">
        <v>39</v>
      </c>
      <c r="U430">
        <v>170922122503</v>
      </c>
      <c r="V430" t="s">
        <v>35</v>
      </c>
      <c r="W430" t="s">
        <v>36</v>
      </c>
      <c r="X430" t="s">
        <v>37</v>
      </c>
      <c r="Y430" t="s">
        <v>38</v>
      </c>
      <c r="Z430">
        <v>131072</v>
      </c>
      <c r="AA430">
        <v>256</v>
      </c>
      <c r="AB430">
        <v>0</v>
      </c>
      <c r="AC430">
        <v>100</v>
      </c>
      <c r="AD430" t="s">
        <v>40</v>
      </c>
      <c r="AE430" t="s">
        <v>41</v>
      </c>
      <c r="AF430">
        <v>96.9913134456</v>
      </c>
      <c r="AG430">
        <v>0.0325524596</v>
      </c>
      <c r="AH430">
        <v>1.786095918</v>
      </c>
      <c r="AI430">
        <v>1.9784229994</v>
      </c>
      <c r="AJ430">
        <v>0.1882920663</v>
      </c>
    </row>
    <row r="431" spans="1:36">
      <c r="A431" s="1">
        <v>429</v>
      </c>
      <c r="B431">
        <v>170922122716</v>
      </c>
      <c r="C431" t="s">
        <v>35</v>
      </c>
      <c r="D431" t="s">
        <v>36</v>
      </c>
      <c r="E431" t="s">
        <v>37</v>
      </c>
      <c r="F431" t="s">
        <v>38</v>
      </c>
      <c r="G431">
        <v>262144</v>
      </c>
      <c r="H431">
        <v>256</v>
      </c>
      <c r="I431">
        <v>0</v>
      </c>
      <c r="J431">
        <v>100</v>
      </c>
      <c r="K431">
        <v>6274.6355</v>
      </c>
      <c r="L431">
        <v>1568.6595</v>
      </c>
      <c r="M431">
        <v>0.22140473</v>
      </c>
      <c r="N431">
        <v>6274.5217</v>
      </c>
      <c r="O431">
        <v>1568.6312</v>
      </c>
      <c r="P431">
        <v>0.22099587</v>
      </c>
      <c r="Q431">
        <v>6274.08</v>
      </c>
      <c r="R431">
        <v>1568.52</v>
      </c>
      <c r="S431">
        <v>0.22157349</v>
      </c>
      <c r="T431" t="s">
        <v>39</v>
      </c>
      <c r="U431">
        <v>170922122716</v>
      </c>
      <c r="V431" t="s">
        <v>35</v>
      </c>
      <c r="W431" t="s">
        <v>36</v>
      </c>
      <c r="X431" t="s">
        <v>37</v>
      </c>
      <c r="Y431" t="s">
        <v>38</v>
      </c>
      <c r="Z431">
        <v>262144</v>
      </c>
      <c r="AA431">
        <v>256</v>
      </c>
      <c r="AB431">
        <v>0</v>
      </c>
      <c r="AC431">
        <v>100</v>
      </c>
      <c r="AD431" t="s">
        <v>40</v>
      </c>
      <c r="AE431" t="s">
        <v>41</v>
      </c>
      <c r="AF431">
        <v>98.24244844530001</v>
      </c>
      <c r="AG431">
        <v>0.0119392351</v>
      </c>
      <c r="AH431">
        <v>0.9581543714</v>
      </c>
      <c r="AI431">
        <v>1.0896983647</v>
      </c>
      <c r="AJ431">
        <v>0.1362250805</v>
      </c>
    </row>
    <row r="432" spans="1:36">
      <c r="A432" s="1">
        <v>430</v>
      </c>
      <c r="B432">
        <v>170922122931</v>
      </c>
      <c r="C432" t="s">
        <v>35</v>
      </c>
      <c r="D432" t="s">
        <v>36</v>
      </c>
      <c r="E432" t="s">
        <v>37</v>
      </c>
      <c r="F432" t="s">
        <v>38</v>
      </c>
      <c r="G432">
        <v>524288</v>
      </c>
      <c r="H432">
        <v>256</v>
      </c>
      <c r="I432">
        <v>0</v>
      </c>
      <c r="J432">
        <v>100</v>
      </c>
      <c r="K432">
        <v>3142.3291</v>
      </c>
      <c r="L432">
        <v>1571.1648</v>
      </c>
      <c r="M432">
        <v>0.42008512</v>
      </c>
      <c r="N432">
        <v>3141.7975</v>
      </c>
      <c r="O432">
        <v>1570.8992</v>
      </c>
      <c r="P432">
        <v>0.41990664</v>
      </c>
      <c r="Q432">
        <v>3143.09</v>
      </c>
      <c r="R432">
        <v>1571.54</v>
      </c>
      <c r="S432">
        <v>0.42147049</v>
      </c>
      <c r="T432" t="s">
        <v>39</v>
      </c>
      <c r="U432">
        <v>170922122931</v>
      </c>
      <c r="V432" t="s">
        <v>35</v>
      </c>
      <c r="W432" t="s">
        <v>36</v>
      </c>
      <c r="X432" t="s">
        <v>37</v>
      </c>
      <c r="Y432" t="s">
        <v>38</v>
      </c>
      <c r="Z432">
        <v>524288</v>
      </c>
      <c r="AA432">
        <v>256</v>
      </c>
      <c r="AB432">
        <v>0</v>
      </c>
      <c r="AC432">
        <v>100</v>
      </c>
      <c r="AD432" t="s">
        <v>40</v>
      </c>
      <c r="AE432" t="s">
        <v>41</v>
      </c>
      <c r="AF432">
        <v>98.5694034136</v>
      </c>
      <c r="AG432">
        <v>0.0103088831</v>
      </c>
      <c r="AH432">
        <v>0.6336993085</v>
      </c>
      <c r="AI432">
        <v>0.7875720934999999</v>
      </c>
      <c r="AJ432">
        <v>0.1596115765</v>
      </c>
    </row>
    <row r="433" spans="1:36">
      <c r="A433" s="1">
        <v>431</v>
      </c>
      <c r="B433">
        <v>170922123148</v>
      </c>
      <c r="C433" t="s">
        <v>35</v>
      </c>
      <c r="D433" t="s">
        <v>36</v>
      </c>
      <c r="E433" t="s">
        <v>37</v>
      </c>
      <c r="F433" t="s">
        <v>38</v>
      </c>
      <c r="G433">
        <v>1048576</v>
      </c>
      <c r="H433">
        <v>256</v>
      </c>
      <c r="I433">
        <v>0</v>
      </c>
      <c r="J433">
        <v>100</v>
      </c>
      <c r="K433">
        <v>1571.4657</v>
      </c>
      <c r="L433">
        <v>1571.4657</v>
      </c>
      <c r="M433">
        <v>0.85398366</v>
      </c>
      <c r="N433">
        <v>1571.1796</v>
      </c>
      <c r="O433">
        <v>1571.1796</v>
      </c>
      <c r="P433">
        <v>0.85318144</v>
      </c>
      <c r="Q433">
        <v>1571.87</v>
      </c>
      <c r="R433">
        <v>1571.87</v>
      </c>
      <c r="S433">
        <v>0.85485833</v>
      </c>
      <c r="T433" t="s">
        <v>39</v>
      </c>
      <c r="U433">
        <v>170922123148</v>
      </c>
      <c r="V433" t="s">
        <v>35</v>
      </c>
      <c r="W433" t="s">
        <v>36</v>
      </c>
      <c r="X433" t="s">
        <v>37</v>
      </c>
      <c r="Y433" t="s">
        <v>38</v>
      </c>
      <c r="Z433">
        <v>1048576</v>
      </c>
      <c r="AA433">
        <v>256</v>
      </c>
      <c r="AB433">
        <v>0</v>
      </c>
      <c r="AC433">
        <v>100</v>
      </c>
      <c r="AD433" t="s">
        <v>40</v>
      </c>
      <c r="AE433" t="s">
        <v>41</v>
      </c>
      <c r="AF433">
        <v>98.90778006559999</v>
      </c>
      <c r="AG433">
        <v>0.0103077572</v>
      </c>
      <c r="AH433">
        <v>0.3927964457</v>
      </c>
      <c r="AI433">
        <v>0.6129442032</v>
      </c>
      <c r="AJ433">
        <v>0.2161145483</v>
      </c>
    </row>
    <row r="434" spans="1:36">
      <c r="A434" s="1">
        <v>432</v>
      </c>
      <c r="B434">
        <v>170922123407</v>
      </c>
      <c r="C434" t="s">
        <v>35</v>
      </c>
      <c r="D434" t="s">
        <v>36</v>
      </c>
      <c r="E434" t="s">
        <v>37</v>
      </c>
      <c r="F434" t="s">
        <v>38</v>
      </c>
      <c r="G434">
        <v>512</v>
      </c>
      <c r="H434">
        <v>512</v>
      </c>
      <c r="I434">
        <v>100</v>
      </c>
      <c r="J434">
        <v>0</v>
      </c>
      <c r="K434">
        <v>256903.2096</v>
      </c>
      <c r="L434">
        <v>125.4413</v>
      </c>
      <c r="M434">
        <v>0.008561300000000001</v>
      </c>
      <c r="N434">
        <v>256622.9092</v>
      </c>
      <c r="O434">
        <v>125.3046</v>
      </c>
      <c r="P434">
        <v>0.00859008</v>
      </c>
      <c r="Q434">
        <v>256736.39</v>
      </c>
      <c r="R434">
        <v>125.36</v>
      </c>
      <c r="S434">
        <v>0.0084843</v>
      </c>
      <c r="T434" t="s">
        <v>39</v>
      </c>
      <c r="U434">
        <v>170922123407</v>
      </c>
      <c r="V434" t="s">
        <v>35</v>
      </c>
      <c r="W434" t="s">
        <v>36</v>
      </c>
      <c r="X434" t="s">
        <v>37</v>
      </c>
      <c r="Y434" t="s">
        <v>38</v>
      </c>
      <c r="Z434">
        <v>512</v>
      </c>
      <c r="AA434">
        <v>512</v>
      </c>
      <c r="AB434">
        <v>100</v>
      </c>
      <c r="AC434">
        <v>0</v>
      </c>
      <c r="AD434" t="s">
        <v>40</v>
      </c>
      <c r="AE434" t="s">
        <v>41</v>
      </c>
      <c r="AF434">
        <v>64.3987364769</v>
      </c>
      <c r="AG434">
        <v>0.2859327124</v>
      </c>
      <c r="AH434">
        <v>29.9455220392</v>
      </c>
      <c r="AI434">
        <v>32.6861601</v>
      </c>
      <c r="AJ434">
        <v>2.7643298577</v>
      </c>
    </row>
    <row r="435" spans="1:36">
      <c r="A435" s="1">
        <v>433</v>
      </c>
      <c r="B435">
        <v>170922123620</v>
      </c>
      <c r="C435" t="s">
        <v>35</v>
      </c>
      <c r="D435" t="s">
        <v>36</v>
      </c>
      <c r="E435" t="s">
        <v>37</v>
      </c>
      <c r="F435" t="s">
        <v>38</v>
      </c>
      <c r="G435">
        <v>1024</v>
      </c>
      <c r="H435">
        <v>512</v>
      </c>
      <c r="I435">
        <v>100</v>
      </c>
      <c r="J435">
        <v>0</v>
      </c>
      <c r="K435">
        <v>257572.5238</v>
      </c>
      <c r="L435">
        <v>251.5354</v>
      </c>
      <c r="M435">
        <v>0.008483350000000001</v>
      </c>
      <c r="N435">
        <v>257572.5238</v>
      </c>
      <c r="O435">
        <v>251.5354</v>
      </c>
      <c r="P435">
        <v>0.008483350000000001</v>
      </c>
      <c r="Q435">
        <v>257250.19</v>
      </c>
      <c r="R435">
        <v>251.22</v>
      </c>
      <c r="S435">
        <v>0.00848898</v>
      </c>
      <c r="T435" t="s">
        <v>39</v>
      </c>
      <c r="U435">
        <v>170922123620</v>
      </c>
      <c r="V435" t="s">
        <v>35</v>
      </c>
      <c r="W435" t="s">
        <v>36</v>
      </c>
      <c r="X435" t="s">
        <v>37</v>
      </c>
      <c r="Y435" t="s">
        <v>38</v>
      </c>
      <c r="Z435">
        <v>1024</v>
      </c>
      <c r="AA435">
        <v>512</v>
      </c>
      <c r="AB435">
        <v>100</v>
      </c>
      <c r="AC435">
        <v>0</v>
      </c>
      <c r="AD435" t="s">
        <v>40</v>
      </c>
      <c r="AE435" t="s">
        <v>41</v>
      </c>
      <c r="AF435">
        <v>64.75996462880001</v>
      </c>
      <c r="AG435">
        <v>0.2761668699</v>
      </c>
      <c r="AH435">
        <v>29.7431771399</v>
      </c>
      <c r="AI435">
        <v>32.4067901591</v>
      </c>
      <c r="AJ435">
        <v>2.6732006769</v>
      </c>
    </row>
    <row r="436" spans="1:36">
      <c r="A436" s="1">
        <v>434</v>
      </c>
      <c r="B436">
        <v>170922123833</v>
      </c>
      <c r="C436" t="s">
        <v>35</v>
      </c>
      <c r="D436" t="s">
        <v>36</v>
      </c>
      <c r="E436" t="s">
        <v>37</v>
      </c>
      <c r="F436" t="s">
        <v>38</v>
      </c>
      <c r="G436">
        <v>2048</v>
      </c>
      <c r="H436">
        <v>512</v>
      </c>
      <c r="I436">
        <v>100</v>
      </c>
      <c r="J436">
        <v>0</v>
      </c>
      <c r="K436">
        <v>257562.9604</v>
      </c>
      <c r="L436">
        <v>503.0525</v>
      </c>
      <c r="M436">
        <v>0.008208770000000001</v>
      </c>
      <c r="N436">
        <v>257562.9604</v>
      </c>
      <c r="O436">
        <v>503.0525</v>
      </c>
      <c r="P436">
        <v>0.00822414</v>
      </c>
      <c r="Q436">
        <v>256805.04</v>
      </c>
      <c r="R436">
        <v>501.57</v>
      </c>
      <c r="S436">
        <v>0.0082427</v>
      </c>
      <c r="T436" t="s">
        <v>39</v>
      </c>
      <c r="U436">
        <v>170922123833</v>
      </c>
      <c r="V436" t="s">
        <v>35</v>
      </c>
      <c r="W436" t="s">
        <v>36</v>
      </c>
      <c r="X436" t="s">
        <v>37</v>
      </c>
      <c r="Y436" t="s">
        <v>38</v>
      </c>
      <c r="Z436">
        <v>2048</v>
      </c>
      <c r="AA436">
        <v>512</v>
      </c>
      <c r="AB436">
        <v>100</v>
      </c>
      <c r="AC436">
        <v>0</v>
      </c>
      <c r="AD436" t="s">
        <v>40</v>
      </c>
      <c r="AE436" t="s">
        <v>41</v>
      </c>
      <c r="AF436">
        <v>62.214173592</v>
      </c>
      <c r="AG436">
        <v>0.2902498591</v>
      </c>
      <c r="AH436">
        <v>32.1646811102</v>
      </c>
      <c r="AI436">
        <v>35.0664646144</v>
      </c>
      <c r="AJ436">
        <v>2.907031378</v>
      </c>
    </row>
    <row r="437" spans="1:36">
      <c r="A437" s="1">
        <v>435</v>
      </c>
      <c r="B437">
        <v>170922124046</v>
      </c>
      <c r="C437" t="s">
        <v>35</v>
      </c>
      <c r="D437" t="s">
        <v>36</v>
      </c>
      <c r="E437" t="s">
        <v>37</v>
      </c>
      <c r="F437" t="s">
        <v>38</v>
      </c>
      <c r="G437">
        <v>4096</v>
      </c>
      <c r="H437">
        <v>512</v>
      </c>
      <c r="I437">
        <v>100</v>
      </c>
      <c r="J437">
        <v>0</v>
      </c>
      <c r="K437">
        <v>256117.8709</v>
      </c>
      <c r="L437">
        <v>1000.4604</v>
      </c>
      <c r="M437">
        <v>0.00900891</v>
      </c>
      <c r="N437">
        <v>256037.1346</v>
      </c>
      <c r="O437">
        <v>1000.145</v>
      </c>
      <c r="P437">
        <v>0.00899028</v>
      </c>
      <c r="Q437">
        <v>256306.37</v>
      </c>
      <c r="R437">
        <v>1001.2</v>
      </c>
      <c r="S437">
        <v>0.009141170000000001</v>
      </c>
      <c r="T437" t="s">
        <v>39</v>
      </c>
      <c r="U437">
        <v>170922124046</v>
      </c>
      <c r="V437" t="s">
        <v>35</v>
      </c>
      <c r="W437" t="s">
        <v>36</v>
      </c>
      <c r="X437" t="s">
        <v>37</v>
      </c>
      <c r="Y437" t="s">
        <v>38</v>
      </c>
      <c r="Z437">
        <v>4096</v>
      </c>
      <c r="AA437">
        <v>512</v>
      </c>
      <c r="AB437">
        <v>100</v>
      </c>
      <c r="AC437">
        <v>0</v>
      </c>
      <c r="AD437" t="s">
        <v>40</v>
      </c>
      <c r="AE437" t="s">
        <v>41</v>
      </c>
      <c r="AF437">
        <v>64.7584011103</v>
      </c>
      <c r="AG437">
        <v>0.2728402051</v>
      </c>
      <c r="AH437">
        <v>29.7499676024</v>
      </c>
      <c r="AI437">
        <v>32.3956784336</v>
      </c>
      <c r="AJ437">
        <v>2.6558264307</v>
      </c>
    </row>
    <row r="438" spans="1:36">
      <c r="A438" s="1">
        <v>436</v>
      </c>
      <c r="B438">
        <v>170922124259</v>
      </c>
      <c r="C438" t="s">
        <v>35</v>
      </c>
      <c r="D438" t="s">
        <v>36</v>
      </c>
      <c r="E438" t="s">
        <v>37</v>
      </c>
      <c r="F438" t="s">
        <v>38</v>
      </c>
      <c r="G438">
        <v>8192</v>
      </c>
      <c r="H438">
        <v>512</v>
      </c>
      <c r="I438">
        <v>100</v>
      </c>
      <c r="J438">
        <v>0</v>
      </c>
      <c r="K438">
        <v>197070.9526</v>
      </c>
      <c r="L438">
        <v>1539.617</v>
      </c>
      <c r="M438">
        <v>0.01030195</v>
      </c>
      <c r="N438">
        <v>197057.715</v>
      </c>
      <c r="O438">
        <v>1539.5133</v>
      </c>
      <c r="P438">
        <v>0.0102977</v>
      </c>
      <c r="Q438">
        <v>197077.03</v>
      </c>
      <c r="R438">
        <v>1539.66</v>
      </c>
      <c r="S438">
        <v>0.01031024</v>
      </c>
      <c r="T438" t="s">
        <v>39</v>
      </c>
      <c r="U438">
        <v>170922124259</v>
      </c>
      <c r="V438" t="s">
        <v>35</v>
      </c>
      <c r="W438" t="s">
        <v>36</v>
      </c>
      <c r="X438" t="s">
        <v>37</v>
      </c>
      <c r="Y438" t="s">
        <v>38</v>
      </c>
      <c r="Z438">
        <v>8192</v>
      </c>
      <c r="AA438">
        <v>512</v>
      </c>
      <c r="AB438">
        <v>100</v>
      </c>
      <c r="AC438">
        <v>0</v>
      </c>
      <c r="AD438" t="s">
        <v>40</v>
      </c>
      <c r="AE438" t="s">
        <v>41</v>
      </c>
      <c r="AF438">
        <v>69.1934966521</v>
      </c>
      <c r="AG438">
        <v>0.239260954</v>
      </c>
      <c r="AH438">
        <v>24.6027761942</v>
      </c>
      <c r="AI438">
        <v>27.3319874492</v>
      </c>
      <c r="AJ438">
        <v>2.7311676857</v>
      </c>
    </row>
    <row r="439" spans="1:36">
      <c r="A439" s="1">
        <v>437</v>
      </c>
      <c r="B439">
        <v>170922124512</v>
      </c>
      <c r="C439" t="s">
        <v>35</v>
      </c>
      <c r="D439" t="s">
        <v>36</v>
      </c>
      <c r="E439" t="s">
        <v>37</v>
      </c>
      <c r="F439" t="s">
        <v>38</v>
      </c>
      <c r="G439">
        <v>16384</v>
      </c>
      <c r="H439">
        <v>512</v>
      </c>
      <c r="I439">
        <v>100</v>
      </c>
      <c r="J439">
        <v>0</v>
      </c>
      <c r="K439">
        <v>99058.1183</v>
      </c>
      <c r="L439">
        <v>1547.783</v>
      </c>
      <c r="M439">
        <v>0.02358989</v>
      </c>
      <c r="N439">
        <v>99046.7383</v>
      </c>
      <c r="O439">
        <v>1547.6054</v>
      </c>
      <c r="P439">
        <v>0.0235722</v>
      </c>
      <c r="Q439">
        <v>99078.44</v>
      </c>
      <c r="R439">
        <v>1548.1</v>
      </c>
      <c r="S439">
        <v>0.02362497</v>
      </c>
      <c r="T439" t="s">
        <v>39</v>
      </c>
      <c r="U439">
        <v>170922124512</v>
      </c>
      <c r="V439" t="s">
        <v>35</v>
      </c>
      <c r="W439" t="s">
        <v>36</v>
      </c>
      <c r="X439" t="s">
        <v>37</v>
      </c>
      <c r="Y439" t="s">
        <v>38</v>
      </c>
      <c r="Z439">
        <v>16384</v>
      </c>
      <c r="AA439">
        <v>512</v>
      </c>
      <c r="AB439">
        <v>100</v>
      </c>
      <c r="AC439">
        <v>0</v>
      </c>
      <c r="AD439" t="s">
        <v>40</v>
      </c>
      <c r="AE439" t="s">
        <v>41</v>
      </c>
      <c r="AF439">
        <v>85.69173179010001</v>
      </c>
      <c r="AG439">
        <v>0.1171846215</v>
      </c>
      <c r="AH439">
        <v>10.7899440568</v>
      </c>
      <c r="AI439">
        <v>12.1963540235</v>
      </c>
      <c r="AJ439">
        <v>1.4149244927</v>
      </c>
    </row>
    <row r="440" spans="1:36">
      <c r="A440" s="1">
        <v>438</v>
      </c>
      <c r="B440">
        <v>170922124725</v>
      </c>
      <c r="C440" t="s">
        <v>35</v>
      </c>
      <c r="D440" t="s">
        <v>36</v>
      </c>
      <c r="E440" t="s">
        <v>37</v>
      </c>
      <c r="F440" t="s">
        <v>38</v>
      </c>
      <c r="G440">
        <v>32768</v>
      </c>
      <c r="H440">
        <v>512</v>
      </c>
      <c r="I440">
        <v>100</v>
      </c>
      <c r="J440">
        <v>0</v>
      </c>
      <c r="K440">
        <v>49910.6878</v>
      </c>
      <c r="L440">
        <v>1559.7078</v>
      </c>
      <c r="M440">
        <v>0.05063762</v>
      </c>
      <c r="N440">
        <v>49908.2758</v>
      </c>
      <c r="O440">
        <v>1559.6325</v>
      </c>
      <c r="P440">
        <v>0.05060752</v>
      </c>
      <c r="Q440">
        <v>49914.59</v>
      </c>
      <c r="R440">
        <v>1559.83</v>
      </c>
      <c r="S440">
        <v>0.0506736</v>
      </c>
      <c r="T440" t="s">
        <v>39</v>
      </c>
      <c r="U440">
        <v>170922124725</v>
      </c>
      <c r="V440" t="s">
        <v>35</v>
      </c>
      <c r="W440" t="s">
        <v>36</v>
      </c>
      <c r="X440" t="s">
        <v>37</v>
      </c>
      <c r="Y440" t="s">
        <v>38</v>
      </c>
      <c r="Z440">
        <v>32768</v>
      </c>
      <c r="AA440">
        <v>512</v>
      </c>
      <c r="AB440">
        <v>100</v>
      </c>
      <c r="AC440">
        <v>0</v>
      </c>
      <c r="AD440" t="s">
        <v>40</v>
      </c>
      <c r="AE440" t="s">
        <v>41</v>
      </c>
      <c r="AF440">
        <v>92.9275239376</v>
      </c>
      <c r="AG440">
        <v>0.0515477443</v>
      </c>
      <c r="AH440">
        <v>5.221735878500001</v>
      </c>
      <c r="AI440">
        <v>5.8590009508</v>
      </c>
      <c r="AJ440">
        <v>0.6533542621</v>
      </c>
    </row>
    <row r="441" spans="1:36">
      <c r="A441" s="1">
        <v>439</v>
      </c>
      <c r="B441">
        <v>170922124939</v>
      </c>
      <c r="C441" t="s">
        <v>35</v>
      </c>
      <c r="D441" t="s">
        <v>36</v>
      </c>
      <c r="E441" t="s">
        <v>37</v>
      </c>
      <c r="F441" t="s">
        <v>38</v>
      </c>
      <c r="G441">
        <v>65536</v>
      </c>
      <c r="H441">
        <v>512</v>
      </c>
      <c r="I441">
        <v>100</v>
      </c>
      <c r="J441">
        <v>0</v>
      </c>
      <c r="K441">
        <v>24988.8404</v>
      </c>
      <c r="L441">
        <v>1561.8026</v>
      </c>
      <c r="M441">
        <v>0.10382701</v>
      </c>
      <c r="N441">
        <v>24987.4054</v>
      </c>
      <c r="O441">
        <v>1561.7129</v>
      </c>
      <c r="P441">
        <v>0.10375001</v>
      </c>
      <c r="Q441">
        <v>24990.88</v>
      </c>
      <c r="R441">
        <v>1561.93</v>
      </c>
      <c r="S441">
        <v>0.10394109</v>
      </c>
      <c r="T441" t="s">
        <v>39</v>
      </c>
      <c r="U441">
        <v>170922124939</v>
      </c>
      <c r="V441" t="s">
        <v>35</v>
      </c>
      <c r="W441" t="s">
        <v>36</v>
      </c>
      <c r="X441" t="s">
        <v>37</v>
      </c>
      <c r="Y441" t="s">
        <v>38</v>
      </c>
      <c r="Z441">
        <v>65536</v>
      </c>
      <c r="AA441">
        <v>512</v>
      </c>
      <c r="AB441">
        <v>100</v>
      </c>
      <c r="AC441">
        <v>0</v>
      </c>
      <c r="AD441" t="s">
        <v>40</v>
      </c>
      <c r="AE441" t="s">
        <v>41</v>
      </c>
      <c r="AF441">
        <v>95.9965109163</v>
      </c>
      <c r="AG441">
        <v>0.0238705472</v>
      </c>
      <c r="AH441">
        <v>2.9501441419</v>
      </c>
      <c r="AI441">
        <v>3.3133815879</v>
      </c>
      <c r="AJ441">
        <v>0.3614292718</v>
      </c>
    </row>
    <row r="442" spans="1:36">
      <c r="A442" s="1">
        <v>440</v>
      </c>
      <c r="B442">
        <v>170922125152</v>
      </c>
      <c r="C442" t="s">
        <v>35</v>
      </c>
      <c r="D442" t="s">
        <v>36</v>
      </c>
      <c r="E442" t="s">
        <v>37</v>
      </c>
      <c r="F442" t="s">
        <v>38</v>
      </c>
      <c r="G442">
        <v>131072</v>
      </c>
      <c r="H442">
        <v>512</v>
      </c>
      <c r="I442">
        <v>100</v>
      </c>
      <c r="J442">
        <v>0</v>
      </c>
      <c r="K442">
        <v>12496.1335</v>
      </c>
      <c r="L442">
        <v>1562.0174</v>
      </c>
      <c r="M442">
        <v>0.21119389</v>
      </c>
      <c r="N442">
        <v>12495.1363</v>
      </c>
      <c r="O442">
        <v>1561.8929</v>
      </c>
      <c r="P442">
        <v>0.21090813</v>
      </c>
      <c r="Q442">
        <v>12499.29</v>
      </c>
      <c r="R442">
        <v>1562.41</v>
      </c>
      <c r="S442">
        <v>0.21128705</v>
      </c>
      <c r="T442" t="s">
        <v>39</v>
      </c>
      <c r="U442">
        <v>170922125152</v>
      </c>
      <c r="V442" t="s">
        <v>35</v>
      </c>
      <c r="W442" t="s">
        <v>36</v>
      </c>
      <c r="X442" t="s">
        <v>37</v>
      </c>
      <c r="Y442" t="s">
        <v>38</v>
      </c>
      <c r="Z442">
        <v>131072</v>
      </c>
      <c r="AA442">
        <v>512</v>
      </c>
      <c r="AB442">
        <v>100</v>
      </c>
      <c r="AC442">
        <v>0</v>
      </c>
      <c r="AD442" t="s">
        <v>40</v>
      </c>
      <c r="AE442" t="s">
        <v>41</v>
      </c>
      <c r="AF442">
        <v>97.54966550709999</v>
      </c>
      <c r="AG442">
        <v>0.014104251</v>
      </c>
      <c r="AH442">
        <v>1.6423209211</v>
      </c>
      <c r="AI442">
        <v>1.880762559</v>
      </c>
      <c r="AJ442">
        <v>0.2339171271</v>
      </c>
    </row>
    <row r="443" spans="1:36">
      <c r="A443" s="1">
        <v>441</v>
      </c>
      <c r="B443">
        <v>170922125407</v>
      </c>
      <c r="C443" t="s">
        <v>35</v>
      </c>
      <c r="D443" t="s">
        <v>36</v>
      </c>
      <c r="E443" t="s">
        <v>37</v>
      </c>
      <c r="F443" t="s">
        <v>38</v>
      </c>
      <c r="G443">
        <v>262144</v>
      </c>
      <c r="H443">
        <v>512</v>
      </c>
      <c r="I443">
        <v>100</v>
      </c>
      <c r="J443">
        <v>0</v>
      </c>
      <c r="K443">
        <v>6153.8214</v>
      </c>
      <c r="L443">
        <v>1538.4562</v>
      </c>
      <c r="M443">
        <v>0.43224019</v>
      </c>
      <c r="N443">
        <v>6147.5213</v>
      </c>
      <c r="O443">
        <v>1536.8812</v>
      </c>
      <c r="P443">
        <v>0.4319172</v>
      </c>
      <c r="Q443">
        <v>6156.59</v>
      </c>
      <c r="R443">
        <v>1539.15</v>
      </c>
      <c r="S443">
        <v>0.4323099</v>
      </c>
      <c r="T443" t="s">
        <v>39</v>
      </c>
      <c r="U443">
        <v>170922125407</v>
      </c>
      <c r="V443" t="s">
        <v>35</v>
      </c>
      <c r="W443" t="s">
        <v>36</v>
      </c>
      <c r="X443" t="s">
        <v>37</v>
      </c>
      <c r="Y443" t="s">
        <v>38</v>
      </c>
      <c r="Z443">
        <v>262144</v>
      </c>
      <c r="AA443">
        <v>512</v>
      </c>
      <c r="AB443">
        <v>100</v>
      </c>
      <c r="AC443">
        <v>0</v>
      </c>
      <c r="AD443" t="s">
        <v>40</v>
      </c>
      <c r="AE443" t="s">
        <v>41</v>
      </c>
      <c r="AF443">
        <v>98.30318793950001</v>
      </c>
      <c r="AG443">
        <v>0.008680797699999999</v>
      </c>
      <c r="AH443">
        <v>0.9538098148</v>
      </c>
      <c r="AI443">
        <v>1.1325821725</v>
      </c>
      <c r="AJ443">
        <v>0.1948734785</v>
      </c>
    </row>
    <row r="444" spans="1:36">
      <c r="A444" s="1">
        <v>442</v>
      </c>
      <c r="B444">
        <v>170922125624</v>
      </c>
      <c r="C444" t="s">
        <v>35</v>
      </c>
      <c r="D444" t="s">
        <v>36</v>
      </c>
      <c r="E444" t="s">
        <v>37</v>
      </c>
      <c r="F444" t="s">
        <v>38</v>
      </c>
      <c r="G444">
        <v>524288</v>
      </c>
      <c r="H444">
        <v>512</v>
      </c>
      <c r="I444">
        <v>100</v>
      </c>
      <c r="J444">
        <v>0</v>
      </c>
      <c r="K444">
        <v>3072.0983</v>
      </c>
      <c r="L444">
        <v>1536.0496</v>
      </c>
      <c r="M444">
        <v>0.86794517</v>
      </c>
      <c r="N444">
        <v>3071.4608</v>
      </c>
      <c r="O444">
        <v>1535.7308</v>
      </c>
      <c r="P444">
        <v>0.86675848</v>
      </c>
      <c r="Q444">
        <v>3072.44</v>
      </c>
      <c r="R444">
        <v>1536.22</v>
      </c>
      <c r="S444">
        <v>0.86961438</v>
      </c>
      <c r="T444" t="s">
        <v>39</v>
      </c>
      <c r="U444">
        <v>170922125624</v>
      </c>
      <c r="V444" t="s">
        <v>35</v>
      </c>
      <c r="W444" t="s">
        <v>36</v>
      </c>
      <c r="X444" t="s">
        <v>37</v>
      </c>
      <c r="Y444" t="s">
        <v>38</v>
      </c>
      <c r="Z444">
        <v>524288</v>
      </c>
      <c r="AA444">
        <v>512</v>
      </c>
      <c r="AB444">
        <v>100</v>
      </c>
      <c r="AC444">
        <v>0</v>
      </c>
      <c r="AD444" t="s">
        <v>40</v>
      </c>
      <c r="AE444" t="s">
        <v>41</v>
      </c>
      <c r="AF444">
        <v>98.64431854829999</v>
      </c>
      <c r="AG444">
        <v>0.0065101539</v>
      </c>
      <c r="AH444">
        <v>0.610370663</v>
      </c>
      <c r="AI444">
        <v>0.8239955024</v>
      </c>
      <c r="AJ444">
        <v>0.2030758563</v>
      </c>
    </row>
    <row r="445" spans="1:36">
      <c r="A445" s="1">
        <v>443</v>
      </c>
      <c r="B445">
        <v>170922125843</v>
      </c>
      <c r="C445" t="s">
        <v>35</v>
      </c>
      <c r="D445" t="s">
        <v>36</v>
      </c>
      <c r="E445" t="s">
        <v>37</v>
      </c>
      <c r="F445" t="s">
        <v>38</v>
      </c>
      <c r="G445">
        <v>1048576</v>
      </c>
      <c r="H445">
        <v>512</v>
      </c>
      <c r="I445">
        <v>100</v>
      </c>
      <c r="J445">
        <v>0</v>
      </c>
      <c r="K445">
        <v>1504.3526</v>
      </c>
      <c r="L445">
        <v>1504.3526</v>
      </c>
      <c r="M445">
        <v>1.74724397</v>
      </c>
      <c r="N445">
        <v>1504.0837</v>
      </c>
      <c r="O445">
        <v>1504.0837</v>
      </c>
      <c r="P445">
        <v>1.73322797</v>
      </c>
      <c r="Q445">
        <v>1505.08</v>
      </c>
      <c r="R445">
        <v>1505.08</v>
      </c>
      <c r="S445">
        <v>1.76579384</v>
      </c>
      <c r="T445" t="s">
        <v>39</v>
      </c>
      <c r="U445">
        <v>170922125843</v>
      </c>
      <c r="V445" t="s">
        <v>35</v>
      </c>
      <c r="W445" t="s">
        <v>36</v>
      </c>
      <c r="X445" t="s">
        <v>37</v>
      </c>
      <c r="Y445" t="s">
        <v>38</v>
      </c>
      <c r="Z445">
        <v>1048576</v>
      </c>
      <c r="AA445">
        <v>512</v>
      </c>
      <c r="AB445">
        <v>100</v>
      </c>
      <c r="AC445">
        <v>0</v>
      </c>
      <c r="AD445" t="s">
        <v>40</v>
      </c>
      <c r="AE445" t="s">
        <v>41</v>
      </c>
      <c r="AF445">
        <v>98.8976064332</v>
      </c>
      <c r="AG445">
        <v>0.0072349997</v>
      </c>
      <c r="AH445">
        <v>0.3809753482</v>
      </c>
      <c r="AI445">
        <v>0.6741441912999999</v>
      </c>
      <c r="AJ445">
        <v>0.2756136248</v>
      </c>
    </row>
    <row r="446" spans="1:36">
      <c r="A446" s="1">
        <v>444</v>
      </c>
      <c r="B446">
        <v>170922130107</v>
      </c>
      <c r="C446" t="s">
        <v>35</v>
      </c>
      <c r="D446" t="s">
        <v>36</v>
      </c>
      <c r="E446" t="s">
        <v>37</v>
      </c>
      <c r="F446" t="s">
        <v>38</v>
      </c>
      <c r="G446">
        <v>512</v>
      </c>
      <c r="H446">
        <v>512</v>
      </c>
      <c r="I446">
        <v>70</v>
      </c>
      <c r="J446">
        <v>30</v>
      </c>
      <c r="K446">
        <v>245901.4929</v>
      </c>
      <c r="L446">
        <v>120.069</v>
      </c>
      <c r="M446">
        <v>0.0089868</v>
      </c>
      <c r="N446">
        <v>246148.5242</v>
      </c>
      <c r="O446">
        <v>120.1896</v>
      </c>
      <c r="P446">
        <v>0.0089821</v>
      </c>
      <c r="Q446">
        <v>245698.62</v>
      </c>
      <c r="R446">
        <v>119.97</v>
      </c>
      <c r="S446">
        <v>0.008972239999999999</v>
      </c>
      <c r="T446" t="s">
        <v>39</v>
      </c>
      <c r="U446">
        <v>170922130107</v>
      </c>
      <c r="V446" t="s">
        <v>35</v>
      </c>
      <c r="W446" t="s">
        <v>36</v>
      </c>
      <c r="X446" t="s">
        <v>37</v>
      </c>
      <c r="Y446" t="s">
        <v>38</v>
      </c>
      <c r="Z446">
        <v>512</v>
      </c>
      <c r="AA446">
        <v>512</v>
      </c>
      <c r="AB446">
        <v>70</v>
      </c>
      <c r="AC446">
        <v>30</v>
      </c>
      <c r="AD446" t="s">
        <v>40</v>
      </c>
      <c r="AE446" t="s">
        <v>41</v>
      </c>
      <c r="AF446">
        <v>61.3248746704</v>
      </c>
      <c r="AG446">
        <v>0.2778013994</v>
      </c>
      <c r="AH446">
        <v>33.0892804671</v>
      </c>
      <c r="AI446">
        <v>35.9314986279</v>
      </c>
      <c r="AJ446">
        <v>2.8610589998</v>
      </c>
    </row>
    <row r="447" spans="1:36">
      <c r="A447" s="1">
        <v>445</v>
      </c>
      <c r="B447">
        <v>170922130320</v>
      </c>
      <c r="C447" t="s">
        <v>35</v>
      </c>
      <c r="D447" t="s">
        <v>36</v>
      </c>
      <c r="E447" t="s">
        <v>37</v>
      </c>
      <c r="F447" t="s">
        <v>38</v>
      </c>
      <c r="G447">
        <v>1024</v>
      </c>
      <c r="H447">
        <v>512</v>
      </c>
      <c r="I447">
        <v>70</v>
      </c>
      <c r="J447">
        <v>30</v>
      </c>
      <c r="K447">
        <v>246065.4443</v>
      </c>
      <c r="L447">
        <v>240.2983</v>
      </c>
      <c r="M447">
        <v>0.009013480000000001</v>
      </c>
      <c r="N447">
        <v>246021.6508</v>
      </c>
      <c r="O447">
        <v>240.2554</v>
      </c>
      <c r="P447">
        <v>0.00902239</v>
      </c>
      <c r="Q447">
        <v>246077.17</v>
      </c>
      <c r="R447">
        <v>240.31</v>
      </c>
      <c r="S447">
        <v>0.00900013</v>
      </c>
      <c r="T447" t="s">
        <v>39</v>
      </c>
      <c r="U447">
        <v>170922130320</v>
      </c>
      <c r="V447" t="s">
        <v>35</v>
      </c>
      <c r="W447" t="s">
        <v>36</v>
      </c>
      <c r="X447" t="s">
        <v>37</v>
      </c>
      <c r="Y447" t="s">
        <v>38</v>
      </c>
      <c r="Z447">
        <v>1024</v>
      </c>
      <c r="AA447">
        <v>512</v>
      </c>
      <c r="AB447">
        <v>70</v>
      </c>
      <c r="AC447">
        <v>30</v>
      </c>
      <c r="AD447" t="s">
        <v>40</v>
      </c>
      <c r="AE447" t="s">
        <v>41</v>
      </c>
      <c r="AF447">
        <v>61.1464015033</v>
      </c>
      <c r="AG447">
        <v>0.2517375969</v>
      </c>
      <c r="AH447">
        <v>33.2782372296</v>
      </c>
      <c r="AI447">
        <v>36.2212952297</v>
      </c>
      <c r="AJ447">
        <v>2.9368891827</v>
      </c>
    </row>
    <row r="448" spans="1:36">
      <c r="A448" s="1">
        <v>446</v>
      </c>
      <c r="B448">
        <v>170922130533</v>
      </c>
      <c r="C448" t="s">
        <v>35</v>
      </c>
      <c r="D448" t="s">
        <v>36</v>
      </c>
      <c r="E448" t="s">
        <v>37</v>
      </c>
      <c r="F448" t="s">
        <v>38</v>
      </c>
      <c r="G448">
        <v>2048</v>
      </c>
      <c r="H448">
        <v>512</v>
      </c>
      <c r="I448">
        <v>70</v>
      </c>
      <c r="J448">
        <v>30</v>
      </c>
      <c r="K448">
        <v>245940.1627</v>
      </c>
      <c r="L448">
        <v>480.3523</v>
      </c>
      <c r="M448">
        <v>0.00892863</v>
      </c>
      <c r="N448">
        <v>246042.6858</v>
      </c>
      <c r="O448">
        <v>480.5525</v>
      </c>
      <c r="P448">
        <v>0.00894877</v>
      </c>
      <c r="Q448">
        <v>246025.2</v>
      </c>
      <c r="R448">
        <v>480.52</v>
      </c>
      <c r="S448">
        <v>0.008959369999999999</v>
      </c>
      <c r="T448" t="s">
        <v>39</v>
      </c>
      <c r="U448">
        <v>170922130533</v>
      </c>
      <c r="V448" t="s">
        <v>35</v>
      </c>
      <c r="W448" t="s">
        <v>36</v>
      </c>
      <c r="X448" t="s">
        <v>37</v>
      </c>
      <c r="Y448" t="s">
        <v>38</v>
      </c>
      <c r="Z448">
        <v>2048</v>
      </c>
      <c r="AA448">
        <v>512</v>
      </c>
      <c r="AB448">
        <v>70</v>
      </c>
      <c r="AC448">
        <v>30</v>
      </c>
      <c r="AD448" t="s">
        <v>40</v>
      </c>
      <c r="AE448" t="s">
        <v>41</v>
      </c>
      <c r="AF448">
        <v>61.7250470426</v>
      </c>
      <c r="AG448">
        <v>0.2647689825</v>
      </c>
      <c r="AH448">
        <v>32.640304468</v>
      </c>
      <c r="AI448">
        <v>35.5258110353</v>
      </c>
      <c r="AJ448">
        <v>2.8891282436</v>
      </c>
    </row>
    <row r="449" spans="1:36">
      <c r="A449" s="1">
        <v>447</v>
      </c>
      <c r="B449">
        <v>170922130746</v>
      </c>
      <c r="C449" t="s">
        <v>35</v>
      </c>
      <c r="D449" t="s">
        <v>36</v>
      </c>
      <c r="E449" t="s">
        <v>37</v>
      </c>
      <c r="F449" t="s">
        <v>38</v>
      </c>
      <c r="G449">
        <v>4096</v>
      </c>
      <c r="H449">
        <v>512</v>
      </c>
      <c r="I449">
        <v>70</v>
      </c>
      <c r="J449">
        <v>30</v>
      </c>
      <c r="K449">
        <v>244552.9483</v>
      </c>
      <c r="L449">
        <v>955.285</v>
      </c>
      <c r="M449">
        <v>0.009062840000000001</v>
      </c>
      <c r="N449">
        <v>244552.9483</v>
      </c>
      <c r="O449">
        <v>955.285</v>
      </c>
      <c r="P449">
        <v>0.00905859</v>
      </c>
      <c r="Q449">
        <v>243905.22</v>
      </c>
      <c r="R449">
        <v>952.75</v>
      </c>
      <c r="S449">
        <v>0.00908983</v>
      </c>
      <c r="T449" t="s">
        <v>39</v>
      </c>
      <c r="U449">
        <v>170922130746</v>
      </c>
      <c r="V449" t="s">
        <v>35</v>
      </c>
      <c r="W449" t="s">
        <v>36</v>
      </c>
      <c r="X449" t="s">
        <v>37</v>
      </c>
      <c r="Y449" t="s">
        <v>38</v>
      </c>
      <c r="Z449">
        <v>4096</v>
      </c>
      <c r="AA449">
        <v>512</v>
      </c>
      <c r="AB449">
        <v>70</v>
      </c>
      <c r="AC449">
        <v>30</v>
      </c>
      <c r="AD449" t="s">
        <v>40</v>
      </c>
      <c r="AE449" t="s">
        <v>41</v>
      </c>
      <c r="AF449">
        <v>61.0194271479</v>
      </c>
      <c r="AG449">
        <v>0.2854230443</v>
      </c>
      <c r="AH449">
        <v>33.2503216643</v>
      </c>
      <c r="AI449">
        <v>36.1742127673</v>
      </c>
      <c r="AJ449">
        <v>2.9443338974</v>
      </c>
    </row>
    <row r="450" spans="1:36">
      <c r="A450" s="1">
        <v>448</v>
      </c>
      <c r="B450">
        <v>170922130959</v>
      </c>
      <c r="C450" t="s">
        <v>35</v>
      </c>
      <c r="D450" t="s">
        <v>36</v>
      </c>
      <c r="E450" t="s">
        <v>37</v>
      </c>
      <c r="F450" t="s">
        <v>38</v>
      </c>
      <c r="G450">
        <v>8192</v>
      </c>
      <c r="H450">
        <v>512</v>
      </c>
      <c r="I450">
        <v>70</v>
      </c>
      <c r="J450">
        <v>30</v>
      </c>
      <c r="K450">
        <v>238475.4395</v>
      </c>
      <c r="L450">
        <v>1863.09</v>
      </c>
      <c r="M450">
        <v>0.009080120000000001</v>
      </c>
      <c r="N450">
        <v>238605.0683</v>
      </c>
      <c r="O450">
        <v>1864.1025</v>
      </c>
      <c r="P450">
        <v>0.009073670000000001</v>
      </c>
      <c r="Q450">
        <v>238727.4</v>
      </c>
      <c r="R450">
        <v>1865.06</v>
      </c>
      <c r="S450">
        <v>0.009057000000000001</v>
      </c>
      <c r="T450" t="s">
        <v>39</v>
      </c>
      <c r="U450">
        <v>170922130959</v>
      </c>
      <c r="V450" t="s">
        <v>35</v>
      </c>
      <c r="W450" t="s">
        <v>36</v>
      </c>
      <c r="X450" t="s">
        <v>37</v>
      </c>
      <c r="Y450" t="s">
        <v>38</v>
      </c>
      <c r="Z450">
        <v>8192</v>
      </c>
      <c r="AA450">
        <v>512</v>
      </c>
      <c r="AB450">
        <v>70</v>
      </c>
      <c r="AC450">
        <v>30</v>
      </c>
      <c r="AD450" t="s">
        <v>40</v>
      </c>
      <c r="AE450" t="s">
        <v>41</v>
      </c>
      <c r="AF450">
        <v>61.1910859147</v>
      </c>
      <c r="AG450">
        <v>0.2593305235</v>
      </c>
      <c r="AH450">
        <v>32.8051909043</v>
      </c>
      <c r="AI450">
        <v>35.6825917424</v>
      </c>
      <c r="AJ450">
        <v>2.8728638271</v>
      </c>
    </row>
    <row r="451" spans="1:36">
      <c r="A451" s="1">
        <v>449</v>
      </c>
      <c r="B451">
        <v>170922131212</v>
      </c>
      <c r="C451" t="s">
        <v>35</v>
      </c>
      <c r="D451" t="s">
        <v>36</v>
      </c>
      <c r="E451" t="s">
        <v>37</v>
      </c>
      <c r="F451" t="s">
        <v>38</v>
      </c>
      <c r="G451">
        <v>16384</v>
      </c>
      <c r="H451">
        <v>512</v>
      </c>
      <c r="I451">
        <v>70</v>
      </c>
      <c r="J451">
        <v>30</v>
      </c>
      <c r="K451">
        <v>138243.8287</v>
      </c>
      <c r="L451">
        <v>2160.0591</v>
      </c>
      <c r="M451">
        <v>0.0148698</v>
      </c>
      <c r="N451">
        <v>138228.6442</v>
      </c>
      <c r="O451">
        <v>2159.8221</v>
      </c>
      <c r="P451">
        <v>0.01486646</v>
      </c>
      <c r="Q451">
        <v>138278.68</v>
      </c>
      <c r="R451">
        <v>2160.6</v>
      </c>
      <c r="S451">
        <v>0.01487302</v>
      </c>
      <c r="T451" t="s">
        <v>39</v>
      </c>
      <c r="U451">
        <v>170922131212</v>
      </c>
      <c r="V451" t="s">
        <v>35</v>
      </c>
      <c r="W451" t="s">
        <v>36</v>
      </c>
      <c r="X451" t="s">
        <v>37</v>
      </c>
      <c r="Y451" t="s">
        <v>38</v>
      </c>
      <c r="Z451">
        <v>16384</v>
      </c>
      <c r="AA451">
        <v>512</v>
      </c>
      <c r="AB451">
        <v>70</v>
      </c>
      <c r="AC451">
        <v>30</v>
      </c>
      <c r="AD451" t="s">
        <v>40</v>
      </c>
      <c r="AE451" t="s">
        <v>41</v>
      </c>
      <c r="AF451">
        <v>77.30108026640001</v>
      </c>
      <c r="AG451">
        <v>0.1871564964</v>
      </c>
      <c r="AH451">
        <v>17.6751651544</v>
      </c>
      <c r="AI451">
        <v>19.7883506961</v>
      </c>
      <c r="AJ451">
        <v>2.1151640791</v>
      </c>
    </row>
    <row r="452" spans="1:36">
      <c r="A452" s="1">
        <v>450</v>
      </c>
      <c r="B452">
        <v>170922131425</v>
      </c>
      <c r="C452" t="s">
        <v>35</v>
      </c>
      <c r="D452" t="s">
        <v>36</v>
      </c>
      <c r="E452" t="s">
        <v>37</v>
      </c>
      <c r="F452" t="s">
        <v>38</v>
      </c>
      <c r="G452">
        <v>32768</v>
      </c>
      <c r="H452">
        <v>512</v>
      </c>
      <c r="I452">
        <v>70</v>
      </c>
      <c r="J452">
        <v>30</v>
      </c>
      <c r="K452">
        <v>70447.64780000001</v>
      </c>
      <c r="L452">
        <v>2201.4891</v>
      </c>
      <c r="M452">
        <v>0.03265765</v>
      </c>
      <c r="N452">
        <v>70442.5292</v>
      </c>
      <c r="O452">
        <v>2201.3292</v>
      </c>
      <c r="P452">
        <v>0.03264101</v>
      </c>
      <c r="Q452">
        <v>70452.25999999999</v>
      </c>
      <c r="R452">
        <v>2201.63</v>
      </c>
      <c r="S452">
        <v>0.03267809</v>
      </c>
      <c r="T452" t="s">
        <v>39</v>
      </c>
      <c r="U452">
        <v>170922131425</v>
      </c>
      <c r="V452" t="s">
        <v>35</v>
      </c>
      <c r="W452" t="s">
        <v>36</v>
      </c>
      <c r="X452" t="s">
        <v>37</v>
      </c>
      <c r="Y452" t="s">
        <v>38</v>
      </c>
      <c r="Z452">
        <v>32768</v>
      </c>
      <c r="AA452">
        <v>512</v>
      </c>
      <c r="AB452">
        <v>70</v>
      </c>
      <c r="AC452">
        <v>30</v>
      </c>
      <c r="AD452" t="s">
        <v>40</v>
      </c>
      <c r="AE452" t="s">
        <v>41</v>
      </c>
      <c r="AF452">
        <v>88.9576044322</v>
      </c>
      <c r="AG452">
        <v>0.110168029</v>
      </c>
      <c r="AH452">
        <v>8.161849739099999</v>
      </c>
      <c r="AI452">
        <v>9.2403156984</v>
      </c>
      <c r="AJ452">
        <v>1.0978192188</v>
      </c>
    </row>
    <row r="453" spans="1:36">
      <c r="A453" s="1">
        <v>451</v>
      </c>
      <c r="B453">
        <v>170922131639</v>
      </c>
      <c r="C453" t="s">
        <v>35</v>
      </c>
      <c r="D453" t="s">
        <v>36</v>
      </c>
      <c r="E453" t="s">
        <v>37</v>
      </c>
      <c r="F453" t="s">
        <v>38</v>
      </c>
      <c r="G453">
        <v>65536</v>
      </c>
      <c r="H453">
        <v>512</v>
      </c>
      <c r="I453">
        <v>70</v>
      </c>
      <c r="J453">
        <v>30</v>
      </c>
      <c r="K453">
        <v>35297.5809</v>
      </c>
      <c r="L453">
        <v>2206.0986</v>
      </c>
      <c r="M453">
        <v>0.06841512</v>
      </c>
      <c r="N453">
        <v>35298.7937</v>
      </c>
      <c r="O453">
        <v>2206.1742</v>
      </c>
      <c r="P453">
        <v>0.06836573</v>
      </c>
      <c r="Q453">
        <v>35294.31</v>
      </c>
      <c r="R453">
        <v>2205.89</v>
      </c>
      <c r="S453">
        <v>0.06846336</v>
      </c>
      <c r="T453" t="s">
        <v>39</v>
      </c>
      <c r="U453">
        <v>170922131639</v>
      </c>
      <c r="V453" t="s">
        <v>35</v>
      </c>
      <c r="W453" t="s">
        <v>36</v>
      </c>
      <c r="X453" t="s">
        <v>37</v>
      </c>
      <c r="Y453" t="s">
        <v>38</v>
      </c>
      <c r="Z453">
        <v>65536</v>
      </c>
      <c r="AA453">
        <v>512</v>
      </c>
      <c r="AB453">
        <v>70</v>
      </c>
      <c r="AC453">
        <v>30</v>
      </c>
      <c r="AD453" t="s">
        <v>40</v>
      </c>
      <c r="AE453" t="s">
        <v>41</v>
      </c>
      <c r="AF453">
        <v>94.04143113709999</v>
      </c>
      <c r="AG453">
        <v>0.04828199530000001</v>
      </c>
      <c r="AH453">
        <v>4.2521270212</v>
      </c>
      <c r="AI453">
        <v>4.7921911713</v>
      </c>
      <c r="AJ453">
        <v>0.5458382526</v>
      </c>
    </row>
    <row r="454" spans="1:36">
      <c r="A454" s="1">
        <v>452</v>
      </c>
      <c r="B454">
        <v>170922131853</v>
      </c>
      <c r="C454" t="s">
        <v>35</v>
      </c>
      <c r="D454" t="s">
        <v>36</v>
      </c>
      <c r="E454" t="s">
        <v>37</v>
      </c>
      <c r="F454" t="s">
        <v>38</v>
      </c>
      <c r="G454">
        <v>131072</v>
      </c>
      <c r="H454">
        <v>512</v>
      </c>
      <c r="I454">
        <v>70</v>
      </c>
      <c r="J454">
        <v>30</v>
      </c>
      <c r="K454">
        <v>17583.3162</v>
      </c>
      <c r="L454">
        <v>2197.9143</v>
      </c>
      <c r="M454">
        <v>0.14182898</v>
      </c>
      <c r="N454">
        <v>17587.2942</v>
      </c>
      <c r="O454">
        <v>2198.4117</v>
      </c>
      <c r="P454">
        <v>0.14162264</v>
      </c>
      <c r="Q454">
        <v>17582.48</v>
      </c>
      <c r="R454">
        <v>2197.81</v>
      </c>
      <c r="S454">
        <v>0.14197526</v>
      </c>
      <c r="T454" t="s">
        <v>39</v>
      </c>
      <c r="U454">
        <v>170922131853</v>
      </c>
      <c r="V454" t="s">
        <v>35</v>
      </c>
      <c r="W454" t="s">
        <v>36</v>
      </c>
      <c r="X454" t="s">
        <v>37</v>
      </c>
      <c r="Y454" t="s">
        <v>38</v>
      </c>
      <c r="Z454">
        <v>131072</v>
      </c>
      <c r="AA454">
        <v>512</v>
      </c>
      <c r="AB454">
        <v>70</v>
      </c>
      <c r="AC454">
        <v>30</v>
      </c>
      <c r="AD454" t="s">
        <v>40</v>
      </c>
      <c r="AE454" t="s">
        <v>41</v>
      </c>
      <c r="AF454">
        <v>95.40537512190001</v>
      </c>
      <c r="AG454">
        <v>0.0618583921</v>
      </c>
      <c r="AH454">
        <v>2.9381609232</v>
      </c>
      <c r="AI454">
        <v>3.2575123268</v>
      </c>
      <c r="AJ454">
        <v>0.3240265085</v>
      </c>
    </row>
    <row r="455" spans="1:36">
      <c r="A455" s="1">
        <v>453</v>
      </c>
      <c r="B455">
        <v>170922132107</v>
      </c>
      <c r="C455" t="s">
        <v>35</v>
      </c>
      <c r="D455" t="s">
        <v>36</v>
      </c>
      <c r="E455" t="s">
        <v>37</v>
      </c>
      <c r="F455" t="s">
        <v>38</v>
      </c>
      <c r="G455">
        <v>262144</v>
      </c>
      <c r="H455">
        <v>512</v>
      </c>
      <c r="I455">
        <v>70</v>
      </c>
      <c r="J455">
        <v>30</v>
      </c>
      <c r="K455">
        <v>8751.9809</v>
      </c>
      <c r="L455">
        <v>2187.9955</v>
      </c>
      <c r="M455">
        <v>0.29205727</v>
      </c>
      <c r="N455">
        <v>8750.937900000001</v>
      </c>
      <c r="O455">
        <v>2187.7346</v>
      </c>
      <c r="P455">
        <v>0.29158716</v>
      </c>
      <c r="Q455">
        <v>8751.9</v>
      </c>
      <c r="R455">
        <v>2187.97</v>
      </c>
      <c r="S455">
        <v>0.29273365</v>
      </c>
      <c r="T455" t="s">
        <v>39</v>
      </c>
      <c r="U455">
        <v>170922132107</v>
      </c>
      <c r="V455" t="s">
        <v>35</v>
      </c>
      <c r="W455" t="s">
        <v>36</v>
      </c>
      <c r="X455" t="s">
        <v>37</v>
      </c>
      <c r="Y455" t="s">
        <v>38</v>
      </c>
      <c r="Z455">
        <v>262144</v>
      </c>
      <c r="AA455">
        <v>512</v>
      </c>
      <c r="AB455">
        <v>70</v>
      </c>
      <c r="AC455">
        <v>30</v>
      </c>
      <c r="AD455" t="s">
        <v>40</v>
      </c>
      <c r="AE455" t="s">
        <v>41</v>
      </c>
      <c r="AF455">
        <v>96.94584098780001</v>
      </c>
      <c r="AG455">
        <v>0.0417853617</v>
      </c>
      <c r="AH455">
        <v>1.6958172697</v>
      </c>
      <c r="AI455">
        <v>1.9018888833</v>
      </c>
      <c r="AJ455">
        <v>0.2248531385</v>
      </c>
    </row>
    <row r="456" spans="1:36">
      <c r="A456" s="1">
        <v>454</v>
      </c>
      <c r="B456">
        <v>170922132324</v>
      </c>
      <c r="C456" t="s">
        <v>35</v>
      </c>
      <c r="D456" t="s">
        <v>36</v>
      </c>
      <c r="E456" t="s">
        <v>37</v>
      </c>
      <c r="F456" t="s">
        <v>38</v>
      </c>
      <c r="G456">
        <v>524288</v>
      </c>
      <c r="H456">
        <v>512</v>
      </c>
      <c r="I456">
        <v>70</v>
      </c>
      <c r="J456">
        <v>30</v>
      </c>
      <c r="K456">
        <v>4350.1352</v>
      </c>
      <c r="L456">
        <v>2175.0665</v>
      </c>
      <c r="M456">
        <v>0.5917458799999999</v>
      </c>
      <c r="N456">
        <v>4351.8629</v>
      </c>
      <c r="O456">
        <v>2175.9304</v>
      </c>
      <c r="P456">
        <v>0.58923256</v>
      </c>
      <c r="Q456">
        <v>4351.32</v>
      </c>
      <c r="R456">
        <v>2175.66</v>
      </c>
      <c r="S456">
        <v>0.59219437</v>
      </c>
      <c r="T456" t="s">
        <v>39</v>
      </c>
      <c r="U456">
        <v>170922132324</v>
      </c>
      <c r="V456" t="s">
        <v>35</v>
      </c>
      <c r="W456" t="s">
        <v>36</v>
      </c>
      <c r="X456" t="s">
        <v>37</v>
      </c>
      <c r="Y456" t="s">
        <v>38</v>
      </c>
      <c r="Z456">
        <v>524288</v>
      </c>
      <c r="AA456">
        <v>512</v>
      </c>
      <c r="AB456">
        <v>70</v>
      </c>
      <c r="AC456">
        <v>30</v>
      </c>
      <c r="AD456" t="s">
        <v>40</v>
      </c>
      <c r="AE456" t="s">
        <v>41</v>
      </c>
      <c r="AF456">
        <v>98.00540221780001</v>
      </c>
      <c r="AG456">
        <v>0.0151919954</v>
      </c>
      <c r="AH456">
        <v>0.9809231417000001</v>
      </c>
      <c r="AI456">
        <v>1.2222365793</v>
      </c>
      <c r="AJ456">
        <v>0.2491979194</v>
      </c>
    </row>
    <row r="457" spans="1:36">
      <c r="A457" s="1">
        <v>455</v>
      </c>
      <c r="B457">
        <v>170922132542</v>
      </c>
      <c r="C457" t="s">
        <v>35</v>
      </c>
      <c r="D457" t="s">
        <v>36</v>
      </c>
      <c r="E457" t="s">
        <v>37</v>
      </c>
      <c r="F457" t="s">
        <v>38</v>
      </c>
      <c r="G457">
        <v>1048576</v>
      </c>
      <c r="H457">
        <v>512</v>
      </c>
      <c r="I457">
        <v>70</v>
      </c>
      <c r="J457">
        <v>30</v>
      </c>
      <c r="K457">
        <v>2165.325</v>
      </c>
      <c r="L457">
        <v>2165.325</v>
      </c>
      <c r="M457">
        <v>1.18875851</v>
      </c>
      <c r="N457">
        <v>2167.4938</v>
      </c>
      <c r="O457">
        <v>2167.4938</v>
      </c>
      <c r="P457">
        <v>1.18188167</v>
      </c>
      <c r="Q457">
        <v>2164.06</v>
      </c>
      <c r="R457">
        <v>2164.06</v>
      </c>
      <c r="S457">
        <v>1.1903664</v>
      </c>
      <c r="T457" t="s">
        <v>39</v>
      </c>
      <c r="U457">
        <v>170922132542</v>
      </c>
      <c r="V457" t="s">
        <v>35</v>
      </c>
      <c r="W457" t="s">
        <v>36</v>
      </c>
      <c r="X457" t="s">
        <v>37</v>
      </c>
      <c r="Y457" t="s">
        <v>38</v>
      </c>
      <c r="Z457">
        <v>1048576</v>
      </c>
      <c r="AA457">
        <v>512</v>
      </c>
      <c r="AB457">
        <v>70</v>
      </c>
      <c r="AC457">
        <v>30</v>
      </c>
      <c r="AD457" t="s">
        <v>40</v>
      </c>
      <c r="AE457" t="s">
        <v>41</v>
      </c>
      <c r="AF457">
        <v>98.54943199340001</v>
      </c>
      <c r="AG457">
        <v>0.0135640024</v>
      </c>
      <c r="AH457">
        <v>0.6575388067</v>
      </c>
      <c r="AI457">
        <v>0.9499043598</v>
      </c>
      <c r="AJ457">
        <v>0.2948524218</v>
      </c>
    </row>
    <row r="458" spans="1:36">
      <c r="A458" s="1">
        <v>456</v>
      </c>
      <c r="B458">
        <v>170922132803</v>
      </c>
      <c r="C458" t="s">
        <v>35</v>
      </c>
      <c r="D458" t="s">
        <v>36</v>
      </c>
      <c r="E458" t="s">
        <v>37</v>
      </c>
      <c r="F458" t="s">
        <v>38</v>
      </c>
      <c r="G458">
        <v>512</v>
      </c>
      <c r="H458">
        <v>512</v>
      </c>
      <c r="I458">
        <v>50</v>
      </c>
      <c r="J458">
        <v>50</v>
      </c>
      <c r="K458">
        <v>232726.7491</v>
      </c>
      <c r="L458">
        <v>113.6361</v>
      </c>
      <c r="M458">
        <v>0.0095245</v>
      </c>
      <c r="N458">
        <v>232308.4429</v>
      </c>
      <c r="O458">
        <v>113.4317</v>
      </c>
      <c r="P458">
        <v>0.009553839999999999</v>
      </c>
      <c r="Q458">
        <v>234246.1</v>
      </c>
      <c r="R458">
        <v>114.38</v>
      </c>
      <c r="S458">
        <v>0.009380670000000001</v>
      </c>
      <c r="T458" t="s">
        <v>39</v>
      </c>
      <c r="U458">
        <v>170922132803</v>
      </c>
      <c r="V458" t="s">
        <v>35</v>
      </c>
      <c r="W458" t="s">
        <v>36</v>
      </c>
      <c r="X458" t="s">
        <v>37</v>
      </c>
      <c r="Y458" t="s">
        <v>38</v>
      </c>
      <c r="Z458">
        <v>512</v>
      </c>
      <c r="AA458">
        <v>512</v>
      </c>
      <c r="AB458">
        <v>50</v>
      </c>
      <c r="AC458">
        <v>50</v>
      </c>
      <c r="AD458" t="s">
        <v>40</v>
      </c>
      <c r="AE458" t="s">
        <v>41</v>
      </c>
      <c r="AF458">
        <v>61.5995313336</v>
      </c>
      <c r="AG458">
        <v>0.2393077176</v>
      </c>
      <c r="AH458">
        <v>32.8302964265</v>
      </c>
      <c r="AI458">
        <v>35.7239722942</v>
      </c>
      <c r="AJ458">
        <v>2.9179475599</v>
      </c>
    </row>
    <row r="459" spans="1:36">
      <c r="A459" s="1">
        <v>457</v>
      </c>
      <c r="B459">
        <v>170922133016</v>
      </c>
      <c r="C459" t="s">
        <v>35</v>
      </c>
      <c r="D459" t="s">
        <v>36</v>
      </c>
      <c r="E459" t="s">
        <v>37</v>
      </c>
      <c r="F459" t="s">
        <v>38</v>
      </c>
      <c r="G459">
        <v>1024</v>
      </c>
      <c r="H459">
        <v>512</v>
      </c>
      <c r="I459">
        <v>50</v>
      </c>
      <c r="J459">
        <v>50</v>
      </c>
      <c r="K459">
        <v>238264.74</v>
      </c>
      <c r="L459">
        <v>232.6813</v>
      </c>
      <c r="M459">
        <v>0.00916867</v>
      </c>
      <c r="N459">
        <v>238306.4471</v>
      </c>
      <c r="O459">
        <v>232.7221</v>
      </c>
      <c r="P459">
        <v>0.00918068</v>
      </c>
      <c r="Q459">
        <v>237829.32</v>
      </c>
      <c r="R459">
        <v>232.26</v>
      </c>
      <c r="S459">
        <v>0.00917685</v>
      </c>
      <c r="T459" t="s">
        <v>39</v>
      </c>
      <c r="U459">
        <v>170922133016</v>
      </c>
      <c r="V459" t="s">
        <v>35</v>
      </c>
      <c r="W459" t="s">
        <v>36</v>
      </c>
      <c r="X459" t="s">
        <v>37</v>
      </c>
      <c r="Y459" t="s">
        <v>38</v>
      </c>
      <c r="Z459">
        <v>1024</v>
      </c>
      <c r="AA459">
        <v>512</v>
      </c>
      <c r="AB459">
        <v>50</v>
      </c>
      <c r="AC459">
        <v>50</v>
      </c>
      <c r="AD459" t="s">
        <v>40</v>
      </c>
      <c r="AE459" t="s">
        <v>41</v>
      </c>
      <c r="AF459">
        <v>61.5321393728</v>
      </c>
      <c r="AG459">
        <v>0.251747554</v>
      </c>
      <c r="AH459">
        <v>32.8703731517</v>
      </c>
      <c r="AI459">
        <v>35.8616297009</v>
      </c>
      <c r="AJ459">
        <v>2.9916587034</v>
      </c>
    </row>
    <row r="460" spans="1:36">
      <c r="A460" s="1">
        <v>458</v>
      </c>
      <c r="B460">
        <v>170922133229</v>
      </c>
      <c r="C460" t="s">
        <v>35</v>
      </c>
      <c r="D460" t="s">
        <v>36</v>
      </c>
      <c r="E460" t="s">
        <v>37</v>
      </c>
      <c r="F460" t="s">
        <v>38</v>
      </c>
      <c r="G460">
        <v>2048</v>
      </c>
      <c r="H460">
        <v>512</v>
      </c>
      <c r="I460">
        <v>50</v>
      </c>
      <c r="J460">
        <v>50</v>
      </c>
      <c r="K460">
        <v>238381.82</v>
      </c>
      <c r="L460">
        <v>465.5896</v>
      </c>
      <c r="M460">
        <v>0.009175229999999999</v>
      </c>
      <c r="N460">
        <v>238381.82</v>
      </c>
      <c r="O460">
        <v>465.5896</v>
      </c>
      <c r="P460">
        <v>0.00918182</v>
      </c>
      <c r="Q460">
        <v>237867.97</v>
      </c>
      <c r="R460">
        <v>464.59</v>
      </c>
      <c r="S460">
        <v>0.009200359999999999</v>
      </c>
      <c r="T460" t="s">
        <v>39</v>
      </c>
      <c r="U460">
        <v>170922133229</v>
      </c>
      <c r="V460" t="s">
        <v>35</v>
      </c>
      <c r="W460" t="s">
        <v>36</v>
      </c>
      <c r="X460" t="s">
        <v>37</v>
      </c>
      <c r="Y460" t="s">
        <v>38</v>
      </c>
      <c r="Z460">
        <v>2048</v>
      </c>
      <c r="AA460">
        <v>512</v>
      </c>
      <c r="AB460">
        <v>50</v>
      </c>
      <c r="AC460">
        <v>50</v>
      </c>
      <c r="AD460" t="s">
        <v>40</v>
      </c>
      <c r="AE460" t="s">
        <v>41</v>
      </c>
      <c r="AF460">
        <v>61.502526445</v>
      </c>
      <c r="AG460">
        <v>0.2783419913</v>
      </c>
      <c r="AH460">
        <v>33.0841939129</v>
      </c>
      <c r="AI460">
        <v>35.9368275478</v>
      </c>
      <c r="AJ460">
        <v>2.8633160005</v>
      </c>
    </row>
    <row r="461" spans="1:36">
      <c r="A461" s="1">
        <v>459</v>
      </c>
      <c r="B461">
        <v>170922133442</v>
      </c>
      <c r="C461" t="s">
        <v>35</v>
      </c>
      <c r="D461" t="s">
        <v>36</v>
      </c>
      <c r="E461" t="s">
        <v>37</v>
      </c>
      <c r="F461" t="s">
        <v>38</v>
      </c>
      <c r="G461">
        <v>4096</v>
      </c>
      <c r="H461">
        <v>512</v>
      </c>
      <c r="I461">
        <v>50</v>
      </c>
      <c r="J461">
        <v>50</v>
      </c>
      <c r="K461">
        <v>236844.57</v>
      </c>
      <c r="L461">
        <v>925.1739</v>
      </c>
      <c r="M461">
        <v>0.00916983</v>
      </c>
      <c r="N461">
        <v>236877.8217</v>
      </c>
      <c r="O461">
        <v>925.3038</v>
      </c>
      <c r="P461">
        <v>0.00917902</v>
      </c>
      <c r="Q461">
        <v>237067.74</v>
      </c>
      <c r="R461">
        <v>926.05</v>
      </c>
      <c r="S461">
        <v>0.009164449999999999</v>
      </c>
      <c r="T461" t="s">
        <v>39</v>
      </c>
      <c r="U461">
        <v>170922133442</v>
      </c>
      <c r="V461" t="s">
        <v>35</v>
      </c>
      <c r="W461" t="s">
        <v>36</v>
      </c>
      <c r="X461" t="s">
        <v>37</v>
      </c>
      <c r="Y461" t="s">
        <v>38</v>
      </c>
      <c r="Z461">
        <v>4096</v>
      </c>
      <c r="AA461">
        <v>512</v>
      </c>
      <c r="AB461">
        <v>50</v>
      </c>
      <c r="AC461">
        <v>50</v>
      </c>
      <c r="AD461" t="s">
        <v>40</v>
      </c>
      <c r="AE461" t="s">
        <v>41</v>
      </c>
      <c r="AF461">
        <v>61.73255636060001</v>
      </c>
      <c r="AG461">
        <v>0.264253658</v>
      </c>
      <c r="AH461">
        <v>32.7017492685</v>
      </c>
      <c r="AI461">
        <v>35.6478919581</v>
      </c>
      <c r="AJ461">
        <v>2.9486728333</v>
      </c>
    </row>
    <row r="462" spans="1:36">
      <c r="A462" s="1">
        <v>460</v>
      </c>
      <c r="B462">
        <v>170922133655</v>
      </c>
      <c r="C462" t="s">
        <v>35</v>
      </c>
      <c r="D462" t="s">
        <v>36</v>
      </c>
      <c r="E462" t="s">
        <v>37</v>
      </c>
      <c r="F462" t="s">
        <v>38</v>
      </c>
      <c r="G462">
        <v>8192</v>
      </c>
      <c r="H462">
        <v>512</v>
      </c>
      <c r="I462">
        <v>50</v>
      </c>
      <c r="J462">
        <v>50</v>
      </c>
      <c r="K462">
        <v>231357.3783</v>
      </c>
      <c r="L462">
        <v>1807.48</v>
      </c>
      <c r="M462">
        <v>0.00933992</v>
      </c>
      <c r="N462">
        <v>231421.5</v>
      </c>
      <c r="O462">
        <v>1807.9808</v>
      </c>
      <c r="P462">
        <v>0.00934544</v>
      </c>
      <c r="Q462">
        <v>231141.2</v>
      </c>
      <c r="R462">
        <v>1805.79</v>
      </c>
      <c r="S462">
        <v>0.00932712</v>
      </c>
      <c r="T462" t="s">
        <v>39</v>
      </c>
      <c r="U462">
        <v>170922133655</v>
      </c>
      <c r="V462" t="s">
        <v>35</v>
      </c>
      <c r="W462" t="s">
        <v>36</v>
      </c>
      <c r="X462" t="s">
        <v>37</v>
      </c>
      <c r="Y462" t="s">
        <v>38</v>
      </c>
      <c r="Z462">
        <v>8192</v>
      </c>
      <c r="AA462">
        <v>512</v>
      </c>
      <c r="AB462">
        <v>50</v>
      </c>
      <c r="AC462">
        <v>50</v>
      </c>
      <c r="AD462" t="s">
        <v>40</v>
      </c>
      <c r="AE462" t="s">
        <v>41</v>
      </c>
      <c r="AF462">
        <v>61.6243957922</v>
      </c>
      <c r="AG462">
        <v>0.2593451018</v>
      </c>
      <c r="AH462">
        <v>32.6929038069</v>
      </c>
      <c r="AI462">
        <v>35.4264349685</v>
      </c>
      <c r="AJ462">
        <v>2.7377448211</v>
      </c>
    </row>
    <row r="463" spans="1:36">
      <c r="A463" s="1">
        <v>461</v>
      </c>
      <c r="B463">
        <v>170922133909</v>
      </c>
      <c r="C463" t="s">
        <v>35</v>
      </c>
      <c r="D463" t="s">
        <v>36</v>
      </c>
      <c r="E463" t="s">
        <v>37</v>
      </c>
      <c r="F463" t="s">
        <v>38</v>
      </c>
      <c r="G463">
        <v>16384</v>
      </c>
      <c r="H463">
        <v>512</v>
      </c>
      <c r="I463">
        <v>50</v>
      </c>
      <c r="J463">
        <v>50</v>
      </c>
      <c r="K463">
        <v>159291.1018</v>
      </c>
      <c r="L463">
        <v>2488.9241</v>
      </c>
      <c r="M463">
        <v>0.01227325</v>
      </c>
      <c r="N463">
        <v>159327.0029</v>
      </c>
      <c r="O463">
        <v>2489.485</v>
      </c>
      <c r="P463">
        <v>0.01225634</v>
      </c>
      <c r="Q463">
        <v>159290.11</v>
      </c>
      <c r="R463">
        <v>2488.91</v>
      </c>
      <c r="S463">
        <v>0.01226624</v>
      </c>
      <c r="T463" t="s">
        <v>39</v>
      </c>
      <c r="U463">
        <v>170922133909</v>
      </c>
      <c r="V463" t="s">
        <v>35</v>
      </c>
      <c r="W463" t="s">
        <v>36</v>
      </c>
      <c r="X463" t="s">
        <v>37</v>
      </c>
      <c r="Y463" t="s">
        <v>38</v>
      </c>
      <c r="Z463">
        <v>16384</v>
      </c>
      <c r="AA463">
        <v>512</v>
      </c>
      <c r="AB463">
        <v>50</v>
      </c>
      <c r="AC463">
        <v>50</v>
      </c>
      <c r="AD463" t="s">
        <v>40</v>
      </c>
      <c r="AE463" t="s">
        <v>41</v>
      </c>
      <c r="AF463">
        <v>70.75387588380001</v>
      </c>
      <c r="AG463">
        <v>0.1730757379</v>
      </c>
      <c r="AH463">
        <v>23.924616188</v>
      </c>
      <c r="AI463">
        <v>26.3945278626</v>
      </c>
      <c r="AJ463">
        <v>2.4773274533</v>
      </c>
    </row>
    <row r="464" spans="1:36">
      <c r="A464" s="1">
        <v>462</v>
      </c>
      <c r="B464">
        <v>170922134122</v>
      </c>
      <c r="C464" t="s">
        <v>35</v>
      </c>
      <c r="D464" t="s">
        <v>36</v>
      </c>
      <c r="E464" t="s">
        <v>37</v>
      </c>
      <c r="F464" t="s">
        <v>38</v>
      </c>
      <c r="G464">
        <v>32768</v>
      </c>
      <c r="H464">
        <v>512</v>
      </c>
      <c r="I464">
        <v>50</v>
      </c>
      <c r="J464">
        <v>50</v>
      </c>
      <c r="K464">
        <v>92585.2741</v>
      </c>
      <c r="L464">
        <v>2893.2895</v>
      </c>
      <c r="M464">
        <v>0.02216656</v>
      </c>
      <c r="N464">
        <v>92411.0471</v>
      </c>
      <c r="O464">
        <v>2887.8446</v>
      </c>
      <c r="P464">
        <v>0.02217869</v>
      </c>
      <c r="Q464">
        <v>92680.72</v>
      </c>
      <c r="R464">
        <v>2896.27</v>
      </c>
      <c r="S464">
        <v>0.02217742</v>
      </c>
      <c r="T464" t="s">
        <v>39</v>
      </c>
      <c r="U464">
        <v>170922134122</v>
      </c>
      <c r="V464" t="s">
        <v>35</v>
      </c>
      <c r="W464" t="s">
        <v>36</v>
      </c>
      <c r="X464" t="s">
        <v>37</v>
      </c>
      <c r="Y464" t="s">
        <v>38</v>
      </c>
      <c r="Z464">
        <v>32768</v>
      </c>
      <c r="AA464">
        <v>512</v>
      </c>
      <c r="AB464">
        <v>50</v>
      </c>
      <c r="AC464">
        <v>50</v>
      </c>
      <c r="AD464" t="s">
        <v>40</v>
      </c>
      <c r="AE464" t="s">
        <v>41</v>
      </c>
      <c r="AF464">
        <v>84.2302644233</v>
      </c>
      <c r="AG464">
        <v>0.1524642895</v>
      </c>
      <c r="AH464">
        <v>12.1096664617</v>
      </c>
      <c r="AI464">
        <v>13.6139432758</v>
      </c>
      <c r="AJ464">
        <v>1.5100574202</v>
      </c>
    </row>
    <row r="465" spans="1:36">
      <c r="A465" s="1">
        <v>463</v>
      </c>
      <c r="B465">
        <v>170922134335</v>
      </c>
      <c r="C465" t="s">
        <v>35</v>
      </c>
      <c r="D465" t="s">
        <v>36</v>
      </c>
      <c r="E465" t="s">
        <v>37</v>
      </c>
      <c r="F465" t="s">
        <v>38</v>
      </c>
      <c r="G465">
        <v>65536</v>
      </c>
      <c r="H465">
        <v>512</v>
      </c>
      <c r="I465">
        <v>50</v>
      </c>
      <c r="J465">
        <v>50</v>
      </c>
      <c r="K465">
        <v>48473.653</v>
      </c>
      <c r="L465">
        <v>3029.603</v>
      </c>
      <c r="M465">
        <v>0.04861378</v>
      </c>
      <c r="N465">
        <v>48478.3508</v>
      </c>
      <c r="O465">
        <v>3029.8967</v>
      </c>
      <c r="P465">
        <v>0.04859226</v>
      </c>
      <c r="Q465">
        <v>48464.45</v>
      </c>
      <c r="R465">
        <v>3029.03</v>
      </c>
      <c r="S465">
        <v>0.04863727</v>
      </c>
      <c r="T465" t="s">
        <v>39</v>
      </c>
      <c r="U465">
        <v>170922134335</v>
      </c>
      <c r="V465" t="s">
        <v>35</v>
      </c>
      <c r="W465" t="s">
        <v>36</v>
      </c>
      <c r="X465" t="s">
        <v>37</v>
      </c>
      <c r="Y465" t="s">
        <v>38</v>
      </c>
      <c r="Z465">
        <v>65536</v>
      </c>
      <c r="AA465">
        <v>512</v>
      </c>
      <c r="AB465">
        <v>50</v>
      </c>
      <c r="AC465">
        <v>50</v>
      </c>
      <c r="AD465" t="s">
        <v>40</v>
      </c>
      <c r="AE465" t="s">
        <v>41</v>
      </c>
      <c r="AF465">
        <v>91.55522191930001</v>
      </c>
      <c r="AG465">
        <v>0.0694463134</v>
      </c>
      <c r="AH465">
        <v>6.188784778600001</v>
      </c>
      <c r="AI465">
        <v>6.9778484964</v>
      </c>
      <c r="AJ465">
        <v>0.7975826205</v>
      </c>
    </row>
    <row r="466" spans="1:36">
      <c r="A466" s="1">
        <v>464</v>
      </c>
      <c r="B466">
        <v>170922134549</v>
      </c>
      <c r="C466" t="s">
        <v>35</v>
      </c>
      <c r="D466" t="s">
        <v>36</v>
      </c>
      <c r="E466" t="s">
        <v>37</v>
      </c>
      <c r="F466" t="s">
        <v>38</v>
      </c>
      <c r="G466">
        <v>131072</v>
      </c>
      <c r="H466">
        <v>512</v>
      </c>
      <c r="I466">
        <v>50</v>
      </c>
      <c r="J466">
        <v>50</v>
      </c>
      <c r="K466">
        <v>24583.1026</v>
      </c>
      <c r="L466">
        <v>3072.8878</v>
      </c>
      <c r="M466">
        <v>0.09981307</v>
      </c>
      <c r="N466">
        <v>24585.0275</v>
      </c>
      <c r="O466">
        <v>3073.1283</v>
      </c>
      <c r="P466">
        <v>0.09977221</v>
      </c>
      <c r="Q466">
        <v>24583.46</v>
      </c>
      <c r="R466">
        <v>3072.93</v>
      </c>
      <c r="S466">
        <v>0.09984951</v>
      </c>
      <c r="T466" t="s">
        <v>39</v>
      </c>
      <c r="U466">
        <v>170922134549</v>
      </c>
      <c r="V466" t="s">
        <v>35</v>
      </c>
      <c r="W466" t="s">
        <v>36</v>
      </c>
      <c r="X466" t="s">
        <v>37</v>
      </c>
      <c r="Y466" t="s">
        <v>38</v>
      </c>
      <c r="Z466">
        <v>131072</v>
      </c>
      <c r="AA466">
        <v>512</v>
      </c>
      <c r="AB466">
        <v>50</v>
      </c>
      <c r="AC466">
        <v>50</v>
      </c>
      <c r="AD466" t="s">
        <v>40</v>
      </c>
      <c r="AE466" t="s">
        <v>41</v>
      </c>
      <c r="AF466">
        <v>93.74743324079999</v>
      </c>
      <c r="AG466">
        <v>0.0982016968</v>
      </c>
      <c r="AH466">
        <v>4.4120274109</v>
      </c>
      <c r="AI466">
        <v>4.8371009232</v>
      </c>
      <c r="AJ466">
        <v>0.429754528</v>
      </c>
    </row>
    <row r="467" spans="1:36">
      <c r="A467" s="1">
        <v>465</v>
      </c>
      <c r="B467">
        <v>170922134804</v>
      </c>
      <c r="C467" t="s">
        <v>35</v>
      </c>
      <c r="D467" t="s">
        <v>36</v>
      </c>
      <c r="E467" t="s">
        <v>37</v>
      </c>
      <c r="F467" t="s">
        <v>38</v>
      </c>
      <c r="G467">
        <v>262144</v>
      </c>
      <c r="H467">
        <v>512</v>
      </c>
      <c r="I467">
        <v>50</v>
      </c>
      <c r="J467">
        <v>50</v>
      </c>
      <c r="K467">
        <v>12202.4626</v>
      </c>
      <c r="L467">
        <v>3050.6152</v>
      </c>
      <c r="M467">
        <v>0.20662134</v>
      </c>
      <c r="N467">
        <v>12204.9767</v>
      </c>
      <c r="O467">
        <v>3051.2438</v>
      </c>
      <c r="P467">
        <v>0.20631746</v>
      </c>
      <c r="Q467">
        <v>12201.59</v>
      </c>
      <c r="R467">
        <v>3050.4</v>
      </c>
      <c r="S467">
        <v>0.20677325</v>
      </c>
      <c r="T467" t="s">
        <v>39</v>
      </c>
      <c r="U467">
        <v>170922134804</v>
      </c>
      <c r="V467" t="s">
        <v>35</v>
      </c>
      <c r="W467" t="s">
        <v>36</v>
      </c>
      <c r="X467" t="s">
        <v>37</v>
      </c>
      <c r="Y467" t="s">
        <v>38</v>
      </c>
      <c r="Z467">
        <v>262144</v>
      </c>
      <c r="AA467">
        <v>512</v>
      </c>
      <c r="AB467">
        <v>50</v>
      </c>
      <c r="AC467">
        <v>50</v>
      </c>
      <c r="AD467" t="s">
        <v>40</v>
      </c>
      <c r="AE467" t="s">
        <v>41</v>
      </c>
      <c r="AF467">
        <v>95.7639313041</v>
      </c>
      <c r="AG467">
        <v>0.0634768896</v>
      </c>
      <c r="AH467">
        <v>2.5235556657</v>
      </c>
      <c r="AI467">
        <v>2.7950353737</v>
      </c>
      <c r="AJ467">
        <v>0.282137435</v>
      </c>
    </row>
    <row r="468" spans="1:36">
      <c r="A468" s="1">
        <v>466</v>
      </c>
      <c r="B468">
        <v>170922135020</v>
      </c>
      <c r="C468" t="s">
        <v>35</v>
      </c>
      <c r="D468" t="s">
        <v>36</v>
      </c>
      <c r="E468" t="s">
        <v>37</v>
      </c>
      <c r="F468" t="s">
        <v>38</v>
      </c>
      <c r="G468">
        <v>524288</v>
      </c>
      <c r="H468">
        <v>512</v>
      </c>
      <c r="I468">
        <v>50</v>
      </c>
      <c r="J468">
        <v>50</v>
      </c>
      <c r="K468">
        <v>6025.7961</v>
      </c>
      <c r="L468">
        <v>3012.8983</v>
      </c>
      <c r="M468">
        <v>0.42452256</v>
      </c>
      <c r="N468">
        <v>6028.8288</v>
      </c>
      <c r="O468">
        <v>3014.4146</v>
      </c>
      <c r="P468">
        <v>0.42414129</v>
      </c>
      <c r="Q468">
        <v>6020.97</v>
      </c>
      <c r="R468">
        <v>3010.48</v>
      </c>
      <c r="S468">
        <v>0.42589366</v>
      </c>
      <c r="T468" t="s">
        <v>39</v>
      </c>
      <c r="U468">
        <v>170922135020</v>
      </c>
      <c r="V468" t="s">
        <v>35</v>
      </c>
      <c r="W468" t="s">
        <v>36</v>
      </c>
      <c r="X468" t="s">
        <v>37</v>
      </c>
      <c r="Y468" t="s">
        <v>38</v>
      </c>
      <c r="Z468">
        <v>524288</v>
      </c>
      <c r="AA468">
        <v>512</v>
      </c>
      <c r="AB468">
        <v>50</v>
      </c>
      <c r="AC468">
        <v>50</v>
      </c>
      <c r="AD468" t="s">
        <v>40</v>
      </c>
      <c r="AE468" t="s">
        <v>41</v>
      </c>
      <c r="AF468">
        <v>97.373963894</v>
      </c>
      <c r="AG468">
        <v>0.0352655677</v>
      </c>
      <c r="AH468">
        <v>1.4116810916</v>
      </c>
      <c r="AI468">
        <v>1.6762942221</v>
      </c>
      <c r="AJ468">
        <v>0.2692748612</v>
      </c>
    </row>
    <row r="469" spans="1:36">
      <c r="A469" s="1">
        <v>467</v>
      </c>
      <c r="B469">
        <v>170922135238</v>
      </c>
      <c r="C469" t="s">
        <v>35</v>
      </c>
      <c r="D469" t="s">
        <v>36</v>
      </c>
      <c r="E469" t="s">
        <v>37</v>
      </c>
      <c r="F469" t="s">
        <v>38</v>
      </c>
      <c r="G469">
        <v>1048576</v>
      </c>
      <c r="H469">
        <v>512</v>
      </c>
      <c r="I469">
        <v>50</v>
      </c>
      <c r="J469">
        <v>50</v>
      </c>
      <c r="K469">
        <v>2886.0482</v>
      </c>
      <c r="L469">
        <v>2886.0482</v>
      </c>
      <c r="M469">
        <v>0.88786745</v>
      </c>
      <c r="N469">
        <v>2892.1067</v>
      </c>
      <c r="O469">
        <v>2892.1067</v>
      </c>
      <c r="P469">
        <v>0.88340995</v>
      </c>
      <c r="Q469">
        <v>2891.43</v>
      </c>
      <c r="R469">
        <v>2891.43</v>
      </c>
      <c r="S469">
        <v>0.8881464</v>
      </c>
      <c r="T469" t="s">
        <v>39</v>
      </c>
      <c r="U469">
        <v>170922135238</v>
      </c>
      <c r="V469" t="s">
        <v>35</v>
      </c>
      <c r="W469" t="s">
        <v>36</v>
      </c>
      <c r="X469" t="s">
        <v>37</v>
      </c>
      <c r="Y469" t="s">
        <v>38</v>
      </c>
      <c r="Z469">
        <v>1048576</v>
      </c>
      <c r="AA469">
        <v>512</v>
      </c>
      <c r="AB469">
        <v>50</v>
      </c>
      <c r="AC469">
        <v>50</v>
      </c>
      <c r="AD469" t="s">
        <v>40</v>
      </c>
      <c r="AE469" t="s">
        <v>41</v>
      </c>
      <c r="AF469">
        <v>98.2744075466</v>
      </c>
      <c r="AG469">
        <v>0.0135035085</v>
      </c>
      <c r="AH469">
        <v>0.8208648106</v>
      </c>
      <c r="AI469">
        <v>1.1168661062</v>
      </c>
      <c r="AJ469">
        <v>0.3045588905</v>
      </c>
    </row>
    <row r="470" spans="1:36">
      <c r="A470" s="1">
        <v>468</v>
      </c>
      <c r="B470">
        <v>170922135501</v>
      </c>
      <c r="C470" t="s">
        <v>35</v>
      </c>
      <c r="D470" t="s">
        <v>36</v>
      </c>
      <c r="E470" t="s">
        <v>37</v>
      </c>
      <c r="F470" t="s">
        <v>38</v>
      </c>
      <c r="G470">
        <v>512</v>
      </c>
      <c r="H470">
        <v>512</v>
      </c>
      <c r="I470">
        <v>0</v>
      </c>
      <c r="J470">
        <v>100</v>
      </c>
      <c r="K470">
        <v>215188.9758</v>
      </c>
      <c r="L470">
        <v>105.0733</v>
      </c>
      <c r="M470">
        <v>0.009916670000000001</v>
      </c>
      <c r="N470">
        <v>215188.9758</v>
      </c>
      <c r="O470">
        <v>105.0733</v>
      </c>
      <c r="P470">
        <v>0.009916670000000001</v>
      </c>
      <c r="Q470">
        <v>215603.74</v>
      </c>
      <c r="R470">
        <v>105.28</v>
      </c>
      <c r="S470">
        <v>0.009896759999999999</v>
      </c>
      <c r="T470" t="s">
        <v>39</v>
      </c>
      <c r="U470">
        <v>170922135501</v>
      </c>
      <c r="V470" t="s">
        <v>35</v>
      </c>
      <c r="W470" t="s">
        <v>36</v>
      </c>
      <c r="X470" t="s">
        <v>37</v>
      </c>
      <c r="Y470" t="s">
        <v>38</v>
      </c>
      <c r="Z470">
        <v>512</v>
      </c>
      <c r="AA470">
        <v>512</v>
      </c>
      <c r="AB470">
        <v>0</v>
      </c>
      <c r="AC470">
        <v>100</v>
      </c>
      <c r="AD470" t="s">
        <v>40</v>
      </c>
      <c r="AE470" t="s">
        <v>41</v>
      </c>
      <c r="AF470">
        <v>63.1788306479</v>
      </c>
      <c r="AG470">
        <v>0.2072866284</v>
      </c>
      <c r="AH470">
        <v>31.4196251149</v>
      </c>
      <c r="AI470">
        <v>34.1685597885</v>
      </c>
      <c r="AJ470">
        <v>2.7498972777</v>
      </c>
    </row>
    <row r="471" spans="1:36">
      <c r="A471" s="1">
        <v>469</v>
      </c>
      <c r="B471">
        <v>170922135714</v>
      </c>
      <c r="C471" t="s">
        <v>35</v>
      </c>
      <c r="D471" t="s">
        <v>36</v>
      </c>
      <c r="E471" t="s">
        <v>37</v>
      </c>
      <c r="F471" t="s">
        <v>38</v>
      </c>
      <c r="G471">
        <v>1024</v>
      </c>
      <c r="H471">
        <v>512</v>
      </c>
      <c r="I471">
        <v>0</v>
      </c>
      <c r="J471">
        <v>100</v>
      </c>
      <c r="K471">
        <v>220827.8409</v>
      </c>
      <c r="L471">
        <v>215.6526</v>
      </c>
      <c r="M471">
        <v>0.009811139999999999</v>
      </c>
      <c r="N471">
        <v>220787.8988</v>
      </c>
      <c r="O471">
        <v>215.6137</v>
      </c>
      <c r="P471">
        <v>0.0098177</v>
      </c>
      <c r="Q471">
        <v>220864.38</v>
      </c>
      <c r="R471">
        <v>215.69</v>
      </c>
      <c r="S471">
        <v>0.009808890000000001</v>
      </c>
      <c r="T471" t="s">
        <v>39</v>
      </c>
      <c r="U471">
        <v>170922135714</v>
      </c>
      <c r="V471" t="s">
        <v>35</v>
      </c>
      <c r="W471" t="s">
        <v>36</v>
      </c>
      <c r="X471" t="s">
        <v>37</v>
      </c>
      <c r="Y471" t="s">
        <v>38</v>
      </c>
      <c r="Z471">
        <v>1024</v>
      </c>
      <c r="AA471">
        <v>512</v>
      </c>
      <c r="AB471">
        <v>0</v>
      </c>
      <c r="AC471">
        <v>100</v>
      </c>
      <c r="AD471" t="s">
        <v>40</v>
      </c>
      <c r="AE471" t="s">
        <v>41</v>
      </c>
      <c r="AF471">
        <v>62.3711519466</v>
      </c>
      <c r="AG471">
        <v>0.2192104494</v>
      </c>
      <c r="AH471">
        <v>32.38634997320001</v>
      </c>
      <c r="AI471">
        <v>35.178716352</v>
      </c>
      <c r="AJ471">
        <v>2.7976209832</v>
      </c>
    </row>
    <row r="472" spans="1:36">
      <c r="A472" s="1">
        <v>470</v>
      </c>
      <c r="B472">
        <v>170922135927</v>
      </c>
      <c r="C472" t="s">
        <v>35</v>
      </c>
      <c r="D472" t="s">
        <v>36</v>
      </c>
      <c r="E472" t="s">
        <v>37</v>
      </c>
      <c r="F472" t="s">
        <v>38</v>
      </c>
      <c r="G472">
        <v>2048</v>
      </c>
      <c r="H472">
        <v>512</v>
      </c>
      <c r="I472">
        <v>0</v>
      </c>
      <c r="J472">
        <v>100</v>
      </c>
      <c r="K472">
        <v>220614.5417</v>
      </c>
      <c r="L472">
        <v>430.8865</v>
      </c>
      <c r="M472">
        <v>0.00980224</v>
      </c>
      <c r="N472">
        <v>220590.3025</v>
      </c>
      <c r="O472">
        <v>430.8392</v>
      </c>
      <c r="P472">
        <v>0.00980611</v>
      </c>
      <c r="Q472">
        <v>220759.42</v>
      </c>
      <c r="R472">
        <v>431.17</v>
      </c>
      <c r="S472">
        <v>0.00979326</v>
      </c>
      <c r="T472" t="s">
        <v>39</v>
      </c>
      <c r="U472">
        <v>170922135927</v>
      </c>
      <c r="V472" t="s">
        <v>35</v>
      </c>
      <c r="W472" t="s">
        <v>36</v>
      </c>
      <c r="X472" t="s">
        <v>37</v>
      </c>
      <c r="Y472" t="s">
        <v>38</v>
      </c>
      <c r="Z472">
        <v>2048</v>
      </c>
      <c r="AA472">
        <v>512</v>
      </c>
      <c r="AB472">
        <v>0</v>
      </c>
      <c r="AC472">
        <v>100</v>
      </c>
      <c r="AD472" t="s">
        <v>40</v>
      </c>
      <c r="AE472" t="s">
        <v>41</v>
      </c>
      <c r="AF472">
        <v>62.4507147262</v>
      </c>
      <c r="AG472">
        <v>0.2007661129</v>
      </c>
      <c r="AH472">
        <v>32.32957097969999</v>
      </c>
      <c r="AI472">
        <v>35.0787066998</v>
      </c>
      <c r="AJ472">
        <v>2.7684855381</v>
      </c>
    </row>
    <row r="473" spans="1:36">
      <c r="A473" s="1">
        <v>471</v>
      </c>
      <c r="B473">
        <v>170922140140</v>
      </c>
      <c r="C473" t="s">
        <v>35</v>
      </c>
      <c r="D473" t="s">
        <v>36</v>
      </c>
      <c r="E473" t="s">
        <v>37</v>
      </c>
      <c r="F473" t="s">
        <v>38</v>
      </c>
      <c r="G473">
        <v>4096</v>
      </c>
      <c r="H473">
        <v>512</v>
      </c>
      <c r="I473">
        <v>0</v>
      </c>
      <c r="J473">
        <v>100</v>
      </c>
      <c r="K473">
        <v>219178.9039</v>
      </c>
      <c r="L473">
        <v>856.167</v>
      </c>
      <c r="M473">
        <v>0.009793690000000001</v>
      </c>
      <c r="N473">
        <v>219142.0221</v>
      </c>
      <c r="O473">
        <v>856.0229</v>
      </c>
      <c r="P473">
        <v>0.00979418</v>
      </c>
      <c r="Q473">
        <v>219207.04</v>
      </c>
      <c r="R473">
        <v>856.28</v>
      </c>
      <c r="S473">
        <v>0.009793970000000001</v>
      </c>
      <c r="T473" t="s">
        <v>39</v>
      </c>
      <c r="U473">
        <v>170922140140</v>
      </c>
      <c r="V473" t="s">
        <v>35</v>
      </c>
      <c r="W473" t="s">
        <v>36</v>
      </c>
      <c r="X473" t="s">
        <v>37</v>
      </c>
      <c r="Y473" t="s">
        <v>38</v>
      </c>
      <c r="Z473">
        <v>4096</v>
      </c>
      <c r="AA473">
        <v>512</v>
      </c>
      <c r="AB473">
        <v>0</v>
      </c>
      <c r="AC473">
        <v>100</v>
      </c>
      <c r="AD473" t="s">
        <v>40</v>
      </c>
      <c r="AE473" t="s">
        <v>41</v>
      </c>
      <c r="AF473">
        <v>62.8536151984</v>
      </c>
      <c r="AG473">
        <v>0.1915195555</v>
      </c>
      <c r="AH473">
        <v>31.8758147185</v>
      </c>
      <c r="AI473">
        <v>34.6272987374</v>
      </c>
      <c r="AJ473">
        <v>2.7588989995</v>
      </c>
    </row>
    <row r="474" spans="1:36">
      <c r="A474" s="1">
        <v>472</v>
      </c>
      <c r="B474">
        <v>170922140353</v>
      </c>
      <c r="C474" t="s">
        <v>35</v>
      </c>
      <c r="D474" t="s">
        <v>36</v>
      </c>
      <c r="E474" t="s">
        <v>37</v>
      </c>
      <c r="F474" t="s">
        <v>38</v>
      </c>
      <c r="G474">
        <v>8192</v>
      </c>
      <c r="H474">
        <v>512</v>
      </c>
      <c r="I474">
        <v>0</v>
      </c>
      <c r="J474">
        <v>100</v>
      </c>
      <c r="K474">
        <v>162634.6248</v>
      </c>
      <c r="L474">
        <v>1270.583</v>
      </c>
      <c r="M474">
        <v>0.0125697</v>
      </c>
      <c r="N474">
        <v>162604.6821</v>
      </c>
      <c r="O474">
        <v>1270.3492</v>
      </c>
      <c r="P474">
        <v>0.0125697</v>
      </c>
      <c r="Q474">
        <v>162655.08</v>
      </c>
      <c r="R474">
        <v>1270.74</v>
      </c>
      <c r="S474">
        <v>0.0125793</v>
      </c>
      <c r="T474" t="s">
        <v>39</v>
      </c>
      <c r="U474">
        <v>170922140353</v>
      </c>
      <c r="V474" t="s">
        <v>35</v>
      </c>
      <c r="W474" t="s">
        <v>36</v>
      </c>
      <c r="X474" t="s">
        <v>37</v>
      </c>
      <c r="Y474" t="s">
        <v>38</v>
      </c>
      <c r="Z474">
        <v>8192</v>
      </c>
      <c r="AA474">
        <v>512</v>
      </c>
      <c r="AB474">
        <v>0</v>
      </c>
      <c r="AC474">
        <v>100</v>
      </c>
      <c r="AD474" t="s">
        <v>40</v>
      </c>
      <c r="AE474" t="s">
        <v>41</v>
      </c>
      <c r="AF474">
        <v>72.5199812975</v>
      </c>
      <c r="AG474">
        <v>0.1828467545</v>
      </c>
      <c r="AH474">
        <v>22.6572309421</v>
      </c>
      <c r="AI474">
        <v>24.7771758319</v>
      </c>
      <c r="AJ474">
        <v>2.1268181079</v>
      </c>
    </row>
    <row r="475" spans="1:36">
      <c r="A475" s="1">
        <v>473</v>
      </c>
      <c r="B475">
        <v>170922140606</v>
      </c>
      <c r="C475" t="s">
        <v>35</v>
      </c>
      <c r="D475" t="s">
        <v>36</v>
      </c>
      <c r="E475" t="s">
        <v>37</v>
      </c>
      <c r="F475" t="s">
        <v>38</v>
      </c>
      <c r="G475">
        <v>16384</v>
      </c>
      <c r="H475">
        <v>512</v>
      </c>
      <c r="I475">
        <v>0</v>
      </c>
      <c r="J475">
        <v>100</v>
      </c>
      <c r="K475">
        <v>94304.6704</v>
      </c>
      <c r="L475">
        <v>1473.5096</v>
      </c>
      <c r="M475">
        <v>0.02381356</v>
      </c>
      <c r="N475">
        <v>94291.95080000001</v>
      </c>
      <c r="O475">
        <v>1473.3108</v>
      </c>
      <c r="P475">
        <v>0.02380113</v>
      </c>
      <c r="Q475">
        <v>94314.75</v>
      </c>
      <c r="R475">
        <v>1473.67</v>
      </c>
      <c r="S475">
        <v>0.0238222</v>
      </c>
      <c r="T475" t="s">
        <v>39</v>
      </c>
      <c r="U475">
        <v>170922140606</v>
      </c>
      <c r="V475" t="s">
        <v>35</v>
      </c>
      <c r="W475" t="s">
        <v>36</v>
      </c>
      <c r="X475" t="s">
        <v>37</v>
      </c>
      <c r="Y475" t="s">
        <v>38</v>
      </c>
      <c r="Z475">
        <v>16384</v>
      </c>
      <c r="AA475">
        <v>512</v>
      </c>
      <c r="AB475">
        <v>0</v>
      </c>
      <c r="AC475">
        <v>100</v>
      </c>
      <c r="AD475" t="s">
        <v>40</v>
      </c>
      <c r="AE475" t="s">
        <v>41</v>
      </c>
      <c r="AF475">
        <v>84.46573503890001</v>
      </c>
      <c r="AG475">
        <v>0.1454218171</v>
      </c>
      <c r="AH475">
        <v>12.0328505684</v>
      </c>
      <c r="AI475">
        <v>13.435748265</v>
      </c>
      <c r="AJ475">
        <v>1.4238744686</v>
      </c>
    </row>
    <row r="476" spans="1:36">
      <c r="A476" s="1">
        <v>474</v>
      </c>
      <c r="B476">
        <v>170922140819</v>
      </c>
      <c r="C476" t="s">
        <v>35</v>
      </c>
      <c r="D476" t="s">
        <v>36</v>
      </c>
      <c r="E476" t="s">
        <v>37</v>
      </c>
      <c r="F476" t="s">
        <v>38</v>
      </c>
      <c r="G476">
        <v>32768</v>
      </c>
      <c r="H476">
        <v>512</v>
      </c>
      <c r="I476">
        <v>0</v>
      </c>
      <c r="J476">
        <v>100</v>
      </c>
      <c r="K476">
        <v>49880.7243</v>
      </c>
      <c r="L476">
        <v>1558.7726</v>
      </c>
      <c r="M476">
        <v>0.04741775</v>
      </c>
      <c r="N476">
        <v>49874.5108</v>
      </c>
      <c r="O476">
        <v>1558.5783</v>
      </c>
      <c r="P476">
        <v>0.04738466</v>
      </c>
      <c r="Q476">
        <v>49891.67</v>
      </c>
      <c r="R476">
        <v>1559.11</v>
      </c>
      <c r="S476">
        <v>0.04739577</v>
      </c>
      <c r="T476" t="s">
        <v>39</v>
      </c>
      <c r="U476">
        <v>170922140819</v>
      </c>
      <c r="V476" t="s">
        <v>35</v>
      </c>
      <c r="W476" t="s">
        <v>36</v>
      </c>
      <c r="X476" t="s">
        <v>37</v>
      </c>
      <c r="Y476" t="s">
        <v>38</v>
      </c>
      <c r="Z476">
        <v>32768</v>
      </c>
      <c r="AA476">
        <v>512</v>
      </c>
      <c r="AB476">
        <v>0</v>
      </c>
      <c r="AC476">
        <v>100</v>
      </c>
      <c r="AD476" t="s">
        <v>40</v>
      </c>
      <c r="AE476" t="s">
        <v>41</v>
      </c>
      <c r="AF476">
        <v>91.3850229609</v>
      </c>
      <c r="AG476">
        <v>0.0916925933</v>
      </c>
      <c r="AH476">
        <v>6.447201109500001</v>
      </c>
      <c r="AI476">
        <v>7.265572494700001</v>
      </c>
      <c r="AJ476">
        <v>0.8241509093000001</v>
      </c>
    </row>
    <row r="477" spans="1:36">
      <c r="A477" s="1">
        <v>475</v>
      </c>
      <c r="B477">
        <v>170922141033</v>
      </c>
      <c r="C477" t="s">
        <v>35</v>
      </c>
      <c r="D477" t="s">
        <v>36</v>
      </c>
      <c r="E477" t="s">
        <v>37</v>
      </c>
      <c r="F477" t="s">
        <v>38</v>
      </c>
      <c r="G477">
        <v>65536</v>
      </c>
      <c r="H477">
        <v>512</v>
      </c>
      <c r="I477">
        <v>0</v>
      </c>
      <c r="J477">
        <v>100</v>
      </c>
      <c r="K477">
        <v>25096.3926</v>
      </c>
      <c r="L477">
        <v>1568.5243</v>
      </c>
      <c r="M477">
        <v>0.10070399</v>
      </c>
      <c r="N477">
        <v>25095.6012</v>
      </c>
      <c r="O477">
        <v>1568.475</v>
      </c>
      <c r="P477">
        <v>0.10061557</v>
      </c>
      <c r="Q477">
        <v>25098.24</v>
      </c>
      <c r="R477">
        <v>1568.64</v>
      </c>
      <c r="S477">
        <v>0.10076656</v>
      </c>
      <c r="T477" t="s">
        <v>39</v>
      </c>
      <c r="U477">
        <v>170922141033</v>
      </c>
      <c r="V477" t="s">
        <v>35</v>
      </c>
      <c r="W477" t="s">
        <v>36</v>
      </c>
      <c r="X477" t="s">
        <v>37</v>
      </c>
      <c r="Y477" t="s">
        <v>38</v>
      </c>
      <c r="Z477">
        <v>65536</v>
      </c>
      <c r="AA477">
        <v>512</v>
      </c>
      <c r="AB477">
        <v>0</v>
      </c>
      <c r="AC477">
        <v>100</v>
      </c>
      <c r="AD477" t="s">
        <v>40</v>
      </c>
      <c r="AE477" t="s">
        <v>41</v>
      </c>
      <c r="AF477">
        <v>94.37923033540001</v>
      </c>
      <c r="AG477">
        <v>0.1150201394</v>
      </c>
      <c r="AH477">
        <v>3.7696564614</v>
      </c>
      <c r="AI477">
        <v>4.176221749</v>
      </c>
      <c r="AJ477">
        <v>0.4080349674</v>
      </c>
    </row>
    <row r="478" spans="1:36">
      <c r="A478" s="1">
        <v>476</v>
      </c>
      <c r="B478">
        <v>170922141247</v>
      </c>
      <c r="C478" t="s">
        <v>35</v>
      </c>
      <c r="D478" t="s">
        <v>36</v>
      </c>
      <c r="E478" t="s">
        <v>37</v>
      </c>
      <c r="F478" t="s">
        <v>38</v>
      </c>
      <c r="G478">
        <v>131072</v>
      </c>
      <c r="H478">
        <v>512</v>
      </c>
      <c r="I478">
        <v>0</v>
      </c>
      <c r="J478">
        <v>100</v>
      </c>
      <c r="K478">
        <v>12563.287</v>
      </c>
      <c r="L478">
        <v>1570.41</v>
      </c>
      <c r="M478">
        <v>0.20616832</v>
      </c>
      <c r="N478">
        <v>12562.5</v>
      </c>
      <c r="O478">
        <v>1570.3117</v>
      </c>
      <c r="P478">
        <v>0.20590273</v>
      </c>
      <c r="Q478">
        <v>12563.55</v>
      </c>
      <c r="R478">
        <v>1570.44</v>
      </c>
      <c r="S478">
        <v>0.20617608</v>
      </c>
      <c r="T478" t="s">
        <v>39</v>
      </c>
      <c r="U478">
        <v>170922141247</v>
      </c>
      <c r="V478" t="s">
        <v>35</v>
      </c>
      <c r="W478" t="s">
        <v>36</v>
      </c>
      <c r="X478" t="s">
        <v>37</v>
      </c>
      <c r="Y478" t="s">
        <v>38</v>
      </c>
      <c r="Z478">
        <v>131072</v>
      </c>
      <c r="AA478">
        <v>512</v>
      </c>
      <c r="AB478">
        <v>0</v>
      </c>
      <c r="AC478">
        <v>100</v>
      </c>
      <c r="AD478" t="s">
        <v>40</v>
      </c>
      <c r="AE478" t="s">
        <v>41</v>
      </c>
      <c r="AF478">
        <v>96.6716434983</v>
      </c>
      <c r="AG478">
        <v>0.0412446067</v>
      </c>
      <c r="AH478">
        <v>2.0279814063</v>
      </c>
      <c r="AI478">
        <v>2.2393764522</v>
      </c>
      <c r="AJ478">
        <v>0.2220492556</v>
      </c>
    </row>
    <row r="479" spans="1:36">
      <c r="A479" s="1">
        <v>477</v>
      </c>
      <c r="B479">
        <v>170922141501</v>
      </c>
      <c r="C479" t="s">
        <v>35</v>
      </c>
      <c r="D479" t="s">
        <v>36</v>
      </c>
      <c r="E479" t="s">
        <v>37</v>
      </c>
      <c r="F479" t="s">
        <v>38</v>
      </c>
      <c r="G479">
        <v>262144</v>
      </c>
      <c r="H479">
        <v>512</v>
      </c>
      <c r="I479">
        <v>0</v>
      </c>
      <c r="J479">
        <v>100</v>
      </c>
      <c r="K479">
        <v>6284.8504</v>
      </c>
      <c r="L479">
        <v>1571.2126</v>
      </c>
      <c r="M479">
        <v>0.41873529</v>
      </c>
      <c r="N479">
        <v>6284.6567</v>
      </c>
      <c r="O479">
        <v>1571.1642</v>
      </c>
      <c r="P479">
        <v>0.41784677</v>
      </c>
      <c r="Q479">
        <v>6284.94</v>
      </c>
      <c r="R479">
        <v>1571.24</v>
      </c>
      <c r="S479">
        <v>0.41964653</v>
      </c>
      <c r="T479" t="s">
        <v>39</v>
      </c>
      <c r="U479">
        <v>170922141501</v>
      </c>
      <c r="V479" t="s">
        <v>35</v>
      </c>
      <c r="W479" t="s">
        <v>36</v>
      </c>
      <c r="X479" t="s">
        <v>37</v>
      </c>
      <c r="Y479" t="s">
        <v>38</v>
      </c>
      <c r="Z479">
        <v>262144</v>
      </c>
      <c r="AA479">
        <v>512</v>
      </c>
      <c r="AB479">
        <v>0</v>
      </c>
      <c r="AC479">
        <v>100</v>
      </c>
      <c r="AD479" t="s">
        <v>40</v>
      </c>
      <c r="AE479" t="s">
        <v>41</v>
      </c>
      <c r="AF479">
        <v>98.01136955920001</v>
      </c>
      <c r="AG479">
        <v>0.0141076161</v>
      </c>
      <c r="AH479">
        <v>1.0215003538</v>
      </c>
      <c r="AI479">
        <v>1.2160531175</v>
      </c>
      <c r="AJ479">
        <v>0.1905197161</v>
      </c>
    </row>
    <row r="480" spans="1:36">
      <c r="A480" s="1">
        <v>478</v>
      </c>
      <c r="B480">
        <v>170922141718</v>
      </c>
      <c r="C480" t="s">
        <v>35</v>
      </c>
      <c r="D480" t="s">
        <v>36</v>
      </c>
      <c r="E480" t="s">
        <v>37</v>
      </c>
      <c r="F480" t="s">
        <v>38</v>
      </c>
      <c r="G480">
        <v>524288</v>
      </c>
      <c r="H480">
        <v>512</v>
      </c>
      <c r="I480">
        <v>0</v>
      </c>
      <c r="J480">
        <v>100</v>
      </c>
      <c r="K480">
        <v>3142.9813</v>
      </c>
      <c r="L480">
        <v>1571.4909</v>
      </c>
      <c r="M480">
        <v>0.81643792</v>
      </c>
      <c r="N480">
        <v>3142.6321</v>
      </c>
      <c r="O480">
        <v>1571.3163</v>
      </c>
      <c r="P480">
        <v>0.81643792</v>
      </c>
      <c r="Q480">
        <v>3143.56</v>
      </c>
      <c r="R480">
        <v>1571.78</v>
      </c>
      <c r="S480">
        <v>0.82211625</v>
      </c>
      <c r="T480" t="s">
        <v>39</v>
      </c>
      <c r="U480">
        <v>170922141718</v>
      </c>
      <c r="V480" t="s">
        <v>35</v>
      </c>
      <c r="W480" t="s">
        <v>36</v>
      </c>
      <c r="X480" t="s">
        <v>37</v>
      </c>
      <c r="Y480" t="s">
        <v>38</v>
      </c>
      <c r="Z480">
        <v>524288</v>
      </c>
      <c r="AA480">
        <v>512</v>
      </c>
      <c r="AB480">
        <v>0</v>
      </c>
      <c r="AC480">
        <v>100</v>
      </c>
      <c r="AD480" t="s">
        <v>40</v>
      </c>
      <c r="AE480" t="s">
        <v>41</v>
      </c>
      <c r="AF480">
        <v>98.48004492209999</v>
      </c>
      <c r="AG480">
        <v>0.0070527186</v>
      </c>
      <c r="AH480">
        <v>0.6391058861</v>
      </c>
      <c r="AI480">
        <v>0.8727615391</v>
      </c>
      <c r="AJ480">
        <v>0.226425652</v>
      </c>
    </row>
    <row r="481" spans="1:36">
      <c r="A481" s="1">
        <v>479</v>
      </c>
      <c r="B481">
        <v>170922141937</v>
      </c>
      <c r="C481" t="s">
        <v>35</v>
      </c>
      <c r="D481" t="s">
        <v>36</v>
      </c>
      <c r="E481" t="s">
        <v>37</v>
      </c>
      <c r="F481" t="s">
        <v>38</v>
      </c>
      <c r="G481">
        <v>1048576</v>
      </c>
      <c r="H481">
        <v>512</v>
      </c>
      <c r="I481">
        <v>0</v>
      </c>
      <c r="J481">
        <v>100</v>
      </c>
      <c r="K481">
        <v>1571.3117</v>
      </c>
      <c r="L481">
        <v>1571.3117</v>
      </c>
      <c r="M481">
        <v>1.62494646</v>
      </c>
      <c r="N481">
        <v>1570.9358</v>
      </c>
      <c r="O481">
        <v>1570.9358</v>
      </c>
      <c r="P481">
        <v>1.61426035</v>
      </c>
      <c r="Q481">
        <v>1571.74</v>
      </c>
      <c r="R481">
        <v>1571.74</v>
      </c>
      <c r="S481">
        <v>1.6395735</v>
      </c>
      <c r="T481" t="s">
        <v>39</v>
      </c>
      <c r="U481">
        <v>170922141937</v>
      </c>
      <c r="V481" t="s">
        <v>35</v>
      </c>
      <c r="W481" t="s">
        <v>36</v>
      </c>
      <c r="X481" t="s">
        <v>37</v>
      </c>
      <c r="Y481" t="s">
        <v>38</v>
      </c>
      <c r="Z481">
        <v>1048576</v>
      </c>
      <c r="AA481">
        <v>512</v>
      </c>
      <c r="AB481">
        <v>0</v>
      </c>
      <c r="AC481">
        <v>100</v>
      </c>
      <c r="AD481" t="s">
        <v>40</v>
      </c>
      <c r="AE481" t="s">
        <v>41</v>
      </c>
      <c r="AF481">
        <v>98.83133033280001</v>
      </c>
      <c r="AG481">
        <v>0.005967681099999999</v>
      </c>
      <c r="AH481">
        <v>0.4259541223</v>
      </c>
      <c r="AI481">
        <v>0.7292295290999999</v>
      </c>
      <c r="AJ481">
        <v>0.3035513223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1"/>
  <sheetViews>
    <sheetView workbookViewId="0"/>
  </sheetViews>
  <sheetFormatPr defaultRowHeight="15"/>
  <sheetData>
    <row r="1" spans="1:12"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>
      <c r="A2" s="1">
        <v>0</v>
      </c>
      <c r="B2">
        <v>512</v>
      </c>
      <c r="C2">
        <v>1</v>
      </c>
      <c r="D2">
        <v>100</v>
      </c>
      <c r="E2">
        <v>41673.6761</v>
      </c>
      <c r="F2">
        <v>20.3483</v>
      </c>
      <c r="G2">
        <v>0.00023715</v>
      </c>
      <c r="H2">
        <v>87.0776091907</v>
      </c>
      <c r="I2">
        <v>0.1638649706</v>
      </c>
      <c r="J2">
        <v>10.8905371918</v>
      </c>
      <c r="K2">
        <v>11.6584490201</v>
      </c>
      <c r="L2">
        <v>0.7683165033</v>
      </c>
    </row>
    <row r="3" spans="1:12">
      <c r="A3" s="1">
        <v>1</v>
      </c>
      <c r="B3">
        <v>1024</v>
      </c>
      <c r="C3">
        <v>1</v>
      </c>
      <c r="D3">
        <v>100</v>
      </c>
      <c r="E3">
        <v>38772.9923</v>
      </c>
      <c r="F3">
        <v>37.8636</v>
      </c>
      <c r="G3">
        <v>0.0002554</v>
      </c>
      <c r="H3">
        <v>86.9281846257</v>
      </c>
      <c r="I3">
        <v>0.1242592547</v>
      </c>
      <c r="J3">
        <v>11.1489268453</v>
      </c>
      <c r="K3">
        <v>12.0033920271</v>
      </c>
      <c r="L3">
        <v>0.8646128537000001</v>
      </c>
    </row>
    <row r="4" spans="1:12">
      <c r="A4" s="1">
        <v>2</v>
      </c>
      <c r="B4">
        <v>2048</v>
      </c>
      <c r="C4">
        <v>1</v>
      </c>
      <c r="D4">
        <v>100</v>
      </c>
      <c r="E4">
        <v>38238.1239</v>
      </c>
      <c r="F4">
        <v>74.6848</v>
      </c>
      <c r="G4">
        <v>0.00025898</v>
      </c>
      <c r="H4">
        <v>87.2854051242</v>
      </c>
      <c r="I4">
        <v>0.129121602</v>
      </c>
      <c r="J4">
        <v>10.8994476285</v>
      </c>
      <c r="K4">
        <v>11.6000463957</v>
      </c>
      <c r="L4">
        <v>0.7026256845000001</v>
      </c>
    </row>
    <row r="5" spans="1:12">
      <c r="A5" s="1">
        <v>3</v>
      </c>
      <c r="B5">
        <v>4096</v>
      </c>
      <c r="C5">
        <v>1</v>
      </c>
      <c r="D5">
        <v>100</v>
      </c>
      <c r="E5">
        <v>37991.9887</v>
      </c>
      <c r="F5">
        <v>148.4057</v>
      </c>
      <c r="G5">
        <v>0.00026068</v>
      </c>
      <c r="H5">
        <v>87.4708454375</v>
      </c>
      <c r="I5">
        <v>0.1313068505</v>
      </c>
      <c r="J5">
        <v>10.9673141796</v>
      </c>
      <c r="K5">
        <v>11.6652344517</v>
      </c>
      <c r="L5">
        <v>0.7140094886</v>
      </c>
    </row>
    <row r="6" spans="1:12">
      <c r="A6" s="1">
        <v>4</v>
      </c>
      <c r="B6">
        <v>8192</v>
      </c>
      <c r="C6">
        <v>1</v>
      </c>
      <c r="D6">
        <v>100</v>
      </c>
      <c r="E6">
        <v>44060.9795</v>
      </c>
      <c r="F6">
        <v>344.2268</v>
      </c>
      <c r="G6">
        <v>0.00022461</v>
      </c>
      <c r="H6">
        <v>87.90472361260001</v>
      </c>
      <c r="I6">
        <v>0.2533757341</v>
      </c>
      <c r="J6">
        <v>9.910889339400001</v>
      </c>
      <c r="K6">
        <v>10.8659509624</v>
      </c>
      <c r="L6">
        <v>0.9592510164</v>
      </c>
    </row>
    <row r="7" spans="1:12">
      <c r="A7" s="1">
        <v>5</v>
      </c>
      <c r="B7">
        <v>16384</v>
      </c>
      <c r="C7">
        <v>1</v>
      </c>
      <c r="D7">
        <v>100</v>
      </c>
      <c r="E7">
        <v>48294.9932</v>
      </c>
      <c r="F7">
        <v>754.6091</v>
      </c>
      <c r="G7">
        <v>0.00020489</v>
      </c>
      <c r="H7">
        <v>89.64473954569999</v>
      </c>
      <c r="I7">
        <v>0.1345590986</v>
      </c>
      <c r="J7">
        <v>7.6919734528</v>
      </c>
      <c r="K7">
        <v>8.827771004299999</v>
      </c>
      <c r="L7">
        <v>1.1421772096</v>
      </c>
    </row>
    <row r="8" spans="1:12">
      <c r="A8" s="1">
        <v>6</v>
      </c>
      <c r="B8">
        <v>32768</v>
      </c>
      <c r="C8">
        <v>1</v>
      </c>
      <c r="D8">
        <v>100</v>
      </c>
      <c r="E8">
        <v>37291.4714</v>
      </c>
      <c r="F8">
        <v>1165.3582</v>
      </c>
      <c r="G8">
        <v>0.00026573</v>
      </c>
      <c r="H8">
        <v>90.4813104792</v>
      </c>
      <c r="I8">
        <v>0.1269559733</v>
      </c>
      <c r="J8">
        <v>6.7569781083</v>
      </c>
      <c r="K8">
        <v>7.54165896</v>
      </c>
      <c r="L8">
        <v>0.7948395693000001</v>
      </c>
    </row>
    <row r="9" spans="1:12">
      <c r="A9" s="1">
        <v>7</v>
      </c>
      <c r="B9">
        <v>65536</v>
      </c>
      <c r="C9">
        <v>1</v>
      </c>
      <c r="D9">
        <v>100</v>
      </c>
      <c r="E9">
        <v>23901.9826</v>
      </c>
      <c r="F9">
        <v>1493.8739</v>
      </c>
      <c r="G9">
        <v>0.00041578</v>
      </c>
      <c r="H9">
        <v>93.1985567564</v>
      </c>
      <c r="I9">
        <v>0.0634785469</v>
      </c>
      <c r="J9">
        <v>4.565648385299999</v>
      </c>
      <c r="K9">
        <v>4.932048362</v>
      </c>
      <c r="L9">
        <v>0.3711071396</v>
      </c>
    </row>
    <row r="10" spans="1:12">
      <c r="A10" s="1">
        <v>8</v>
      </c>
      <c r="B10">
        <v>131072</v>
      </c>
      <c r="C10">
        <v>1</v>
      </c>
      <c r="D10">
        <v>100</v>
      </c>
      <c r="E10">
        <v>12516.33</v>
      </c>
      <c r="F10">
        <v>1564.5423</v>
      </c>
      <c r="G10">
        <v>0.000796</v>
      </c>
      <c r="H10">
        <v>95.5666688199</v>
      </c>
      <c r="I10">
        <v>0.0249646538</v>
      </c>
      <c r="J10">
        <v>2.5828054176</v>
      </c>
      <c r="K10">
        <v>2.772897628</v>
      </c>
      <c r="L10">
        <v>0.1953353385</v>
      </c>
    </row>
    <row r="11" spans="1:12">
      <c r="A11" s="1">
        <v>9</v>
      </c>
      <c r="B11">
        <v>262144</v>
      </c>
      <c r="C11">
        <v>1</v>
      </c>
      <c r="D11">
        <v>100</v>
      </c>
      <c r="E11">
        <v>6240.3223</v>
      </c>
      <c r="F11">
        <v>1560.0809</v>
      </c>
      <c r="G11">
        <v>0.00159932</v>
      </c>
      <c r="H11">
        <v>97.38687975239999</v>
      </c>
      <c r="I11">
        <v>0.008682500500000001</v>
      </c>
      <c r="J11">
        <v>1.5302268983</v>
      </c>
      <c r="K11">
        <v>1.5841442759</v>
      </c>
      <c r="L11">
        <v>0.0596928419</v>
      </c>
    </row>
    <row r="12" spans="1:12">
      <c r="A12" s="1">
        <v>10</v>
      </c>
      <c r="B12">
        <v>524288</v>
      </c>
      <c r="C12">
        <v>1</v>
      </c>
      <c r="D12">
        <v>100</v>
      </c>
      <c r="E12">
        <v>3088.6313</v>
      </c>
      <c r="F12">
        <v>1544.3165</v>
      </c>
      <c r="G12">
        <v>0.00323436</v>
      </c>
      <c r="H12">
        <v>98.4385603807</v>
      </c>
      <c r="I12">
        <v>0.0048831202</v>
      </c>
      <c r="J12">
        <v>0.8442188614</v>
      </c>
      <c r="K12">
        <v>0.8829226357</v>
      </c>
      <c r="L12">
        <v>0.0444939805</v>
      </c>
    </row>
    <row r="13" spans="1:12">
      <c r="A13" s="1">
        <v>11</v>
      </c>
      <c r="B13">
        <v>1048576</v>
      </c>
      <c r="C13">
        <v>1</v>
      </c>
      <c r="D13">
        <v>100</v>
      </c>
      <c r="E13">
        <v>1520.4117</v>
      </c>
      <c r="F13">
        <v>1520.4117</v>
      </c>
      <c r="G13">
        <v>0.00657296</v>
      </c>
      <c r="H13">
        <v>98.95277830159999</v>
      </c>
      <c r="I13">
        <v>0.004882638</v>
      </c>
      <c r="J13">
        <v>0.6217708731</v>
      </c>
      <c r="K13">
        <v>0.6664593879</v>
      </c>
      <c r="L13">
        <v>0.0352650336</v>
      </c>
    </row>
    <row r="14" spans="1:12">
      <c r="A14" s="1">
        <v>12</v>
      </c>
      <c r="B14">
        <v>512</v>
      </c>
      <c r="C14">
        <v>1</v>
      </c>
      <c r="D14">
        <v>70</v>
      </c>
      <c r="E14">
        <v>42726.6683</v>
      </c>
      <c r="F14">
        <v>20.863</v>
      </c>
      <c r="G14">
        <v>0.00023196</v>
      </c>
      <c r="H14">
        <v>91.04430663219999</v>
      </c>
      <c r="I14">
        <v>0.1079901088</v>
      </c>
      <c r="J14">
        <v>6.6586770784</v>
      </c>
      <c r="K14">
        <v>7.6145449547</v>
      </c>
      <c r="L14">
        <v>0.9735832231</v>
      </c>
    </row>
    <row r="15" spans="1:12">
      <c r="A15" s="1">
        <v>13</v>
      </c>
      <c r="B15">
        <v>1024</v>
      </c>
      <c r="C15">
        <v>1</v>
      </c>
      <c r="D15">
        <v>70</v>
      </c>
      <c r="E15">
        <v>42654.5157</v>
      </c>
      <c r="F15">
        <v>41.6557</v>
      </c>
      <c r="G15">
        <v>0.00023234</v>
      </c>
      <c r="H15">
        <v>91.02399974229999</v>
      </c>
      <c r="I15">
        <v>0.1123132382</v>
      </c>
      <c r="J15">
        <v>6.6387472398</v>
      </c>
      <c r="K15">
        <v>7.5818532038</v>
      </c>
      <c r="L15">
        <v>0.9494790215000001</v>
      </c>
    </row>
    <row r="16" spans="1:12">
      <c r="A16" s="1">
        <v>14</v>
      </c>
      <c r="B16">
        <v>2048</v>
      </c>
      <c r="C16">
        <v>1</v>
      </c>
      <c r="D16">
        <v>70</v>
      </c>
      <c r="E16">
        <v>42241.7448</v>
      </c>
      <c r="F16">
        <v>82.5026</v>
      </c>
      <c r="G16">
        <v>0.00023453</v>
      </c>
      <c r="H16">
        <v>91.02922871969999</v>
      </c>
      <c r="I16">
        <v>0.1188143693</v>
      </c>
      <c r="J16">
        <v>6.709713482200001</v>
      </c>
      <c r="K16">
        <v>7.732053744299999</v>
      </c>
      <c r="L16">
        <v>1.0248711548</v>
      </c>
    </row>
    <row r="17" spans="1:12">
      <c r="A17" s="1">
        <v>15</v>
      </c>
      <c r="B17">
        <v>4096</v>
      </c>
      <c r="C17">
        <v>1</v>
      </c>
      <c r="D17">
        <v>70</v>
      </c>
      <c r="E17">
        <v>42933.58</v>
      </c>
      <c r="F17">
        <v>167.7091</v>
      </c>
      <c r="G17">
        <v>0.00023071</v>
      </c>
      <c r="H17">
        <v>90.8093715384</v>
      </c>
      <c r="I17">
        <v>0.1302218313</v>
      </c>
      <c r="J17">
        <v>6.9641294155</v>
      </c>
      <c r="K17">
        <v>8.003883398300001</v>
      </c>
      <c r="L17">
        <v>1.0439419458</v>
      </c>
    </row>
    <row r="18" spans="1:12">
      <c r="A18" s="1">
        <v>16</v>
      </c>
      <c r="B18">
        <v>8192</v>
      </c>
      <c r="C18">
        <v>1</v>
      </c>
      <c r="D18">
        <v>70</v>
      </c>
      <c r="E18">
        <v>42713.9918</v>
      </c>
      <c r="F18">
        <v>333.7027</v>
      </c>
      <c r="G18">
        <v>0.000232</v>
      </c>
      <c r="H18">
        <v>90.717793624</v>
      </c>
      <c r="I18">
        <v>0.1275002261</v>
      </c>
      <c r="J18">
        <v>7.165010521699999</v>
      </c>
      <c r="K18">
        <v>8.167792047600001</v>
      </c>
      <c r="L18">
        <v>1.0113226266</v>
      </c>
    </row>
    <row r="19" spans="1:12">
      <c r="A19" s="1">
        <v>17</v>
      </c>
      <c r="B19">
        <v>16384</v>
      </c>
      <c r="C19">
        <v>1</v>
      </c>
      <c r="D19">
        <v>70</v>
      </c>
      <c r="E19">
        <v>38807.4323</v>
      </c>
      <c r="F19">
        <v>606.3668</v>
      </c>
      <c r="G19">
        <v>0.00025548</v>
      </c>
      <c r="H19">
        <v>90.99564046270001</v>
      </c>
      <c r="I19">
        <v>0.122618325</v>
      </c>
      <c r="J19">
        <v>6.926115872</v>
      </c>
      <c r="K19">
        <v>7.8220746173</v>
      </c>
      <c r="L19">
        <v>0.9061225509</v>
      </c>
    </row>
    <row r="20" spans="1:12">
      <c r="A20" s="1">
        <v>18</v>
      </c>
      <c r="B20">
        <v>32768</v>
      </c>
      <c r="C20">
        <v>1</v>
      </c>
      <c r="D20">
        <v>70</v>
      </c>
      <c r="E20">
        <v>29503.6426</v>
      </c>
      <c r="F20">
        <v>921.99</v>
      </c>
      <c r="G20">
        <v>0.00033635</v>
      </c>
      <c r="H20">
        <v>90.6545087045</v>
      </c>
      <c r="I20">
        <v>0.1589907994</v>
      </c>
      <c r="J20">
        <v>7.0313797163</v>
      </c>
      <c r="K20">
        <v>7.5958853112</v>
      </c>
      <c r="L20">
        <v>0.590926166</v>
      </c>
    </row>
    <row r="21" spans="1:12">
      <c r="A21" s="1">
        <v>19</v>
      </c>
      <c r="B21">
        <v>65536</v>
      </c>
      <c r="C21">
        <v>1</v>
      </c>
      <c r="D21">
        <v>70</v>
      </c>
      <c r="E21">
        <v>23810.0035</v>
      </c>
      <c r="F21">
        <v>1488.1257</v>
      </c>
      <c r="G21">
        <v>0.00041735</v>
      </c>
      <c r="H21">
        <v>92.59335471760001</v>
      </c>
      <c r="I21">
        <v>0.1052555695</v>
      </c>
      <c r="J21">
        <v>5.228661591</v>
      </c>
      <c r="K21">
        <v>5.6699502841</v>
      </c>
      <c r="L21">
        <v>0.4400090379</v>
      </c>
    </row>
    <row r="22" spans="1:12">
      <c r="A22" s="1">
        <v>20</v>
      </c>
      <c r="B22">
        <v>131072</v>
      </c>
      <c r="C22">
        <v>1</v>
      </c>
      <c r="D22">
        <v>70</v>
      </c>
      <c r="E22">
        <v>15571.7682</v>
      </c>
      <c r="F22">
        <v>1946.4714</v>
      </c>
      <c r="G22">
        <v>0.00063952</v>
      </c>
      <c r="H22">
        <v>94.8543846869</v>
      </c>
      <c r="I22">
        <v>0.0618532806</v>
      </c>
      <c r="J22">
        <v>3.2835651302</v>
      </c>
      <c r="K22">
        <v>3.6418048492</v>
      </c>
      <c r="L22">
        <v>0.363518974</v>
      </c>
    </row>
    <row r="23" spans="1:12">
      <c r="A23" s="1">
        <v>21</v>
      </c>
      <c r="B23">
        <v>262144</v>
      </c>
      <c r="C23">
        <v>1</v>
      </c>
      <c r="D23">
        <v>70</v>
      </c>
      <c r="E23">
        <v>8580.2574</v>
      </c>
      <c r="F23">
        <v>2145.0635</v>
      </c>
      <c r="G23">
        <v>0.00116232</v>
      </c>
      <c r="H23">
        <v>96.4724790593</v>
      </c>
      <c r="I23">
        <v>0.023877323</v>
      </c>
      <c r="J23">
        <v>2.1797588223</v>
      </c>
      <c r="K23">
        <v>2.2504975512</v>
      </c>
      <c r="L23">
        <v>0.09767384529999999</v>
      </c>
    </row>
    <row r="24" spans="1:12">
      <c r="A24" s="1">
        <v>22</v>
      </c>
      <c r="B24">
        <v>524288</v>
      </c>
      <c r="C24">
        <v>1</v>
      </c>
      <c r="D24">
        <v>70</v>
      </c>
      <c r="E24">
        <v>4397.0782</v>
      </c>
      <c r="F24">
        <v>2198.5395</v>
      </c>
      <c r="G24">
        <v>0.00227117</v>
      </c>
      <c r="H24">
        <v>97.8362506548</v>
      </c>
      <c r="I24">
        <v>0.0092187728</v>
      </c>
      <c r="J24">
        <v>1.2206309486</v>
      </c>
      <c r="K24">
        <v>1.2907868167</v>
      </c>
      <c r="L24">
        <v>0.07159710009999999</v>
      </c>
    </row>
    <row r="25" spans="1:12">
      <c r="A25" s="1">
        <v>23</v>
      </c>
      <c r="B25">
        <v>1048576</v>
      </c>
      <c r="C25">
        <v>1</v>
      </c>
      <c r="D25">
        <v>70</v>
      </c>
      <c r="E25">
        <v>2198.9996</v>
      </c>
      <c r="F25">
        <v>2198.9996</v>
      </c>
      <c r="G25">
        <v>0.00454382</v>
      </c>
      <c r="H25">
        <v>98.57930008309999</v>
      </c>
      <c r="I25">
        <v>0.007596328199999999</v>
      </c>
      <c r="J25">
        <v>0.9505717112000001</v>
      </c>
      <c r="K25">
        <v>0.9979809106</v>
      </c>
      <c r="L25">
        <v>0.04340837190000001</v>
      </c>
    </row>
    <row r="26" spans="1:12">
      <c r="A26" s="1">
        <v>24</v>
      </c>
      <c r="B26">
        <v>512</v>
      </c>
      <c r="C26">
        <v>1</v>
      </c>
      <c r="D26">
        <v>50</v>
      </c>
      <c r="E26">
        <v>40667.4726</v>
      </c>
      <c r="F26">
        <v>19.8574</v>
      </c>
      <c r="G26">
        <v>0.00024367</v>
      </c>
      <c r="H26">
        <v>91.2166043974</v>
      </c>
      <c r="I26">
        <v>0.1117594135</v>
      </c>
      <c r="J26">
        <v>6.498761143999999</v>
      </c>
      <c r="K26">
        <v>7.4467497314</v>
      </c>
      <c r="L26">
        <v>0.9706461502</v>
      </c>
    </row>
    <row r="27" spans="1:12">
      <c r="A27" s="1">
        <v>25</v>
      </c>
      <c r="B27">
        <v>1024</v>
      </c>
      <c r="C27">
        <v>1</v>
      </c>
      <c r="D27">
        <v>50</v>
      </c>
      <c r="E27">
        <v>39505.9691</v>
      </c>
      <c r="F27">
        <v>38.58</v>
      </c>
      <c r="G27">
        <v>0.00025089</v>
      </c>
      <c r="H27">
        <v>91.349490199</v>
      </c>
      <c r="I27">
        <v>0.1204498626</v>
      </c>
      <c r="J27">
        <v>6.450487909700001</v>
      </c>
      <c r="K27">
        <v>7.3729730065</v>
      </c>
      <c r="L27">
        <v>0.9288578359</v>
      </c>
    </row>
    <row r="28" spans="1:12">
      <c r="A28" s="1">
        <v>26</v>
      </c>
      <c r="B28">
        <v>2048</v>
      </c>
      <c r="C28">
        <v>1</v>
      </c>
      <c r="D28">
        <v>50</v>
      </c>
      <c r="E28">
        <v>40181.2691</v>
      </c>
      <c r="F28">
        <v>78.4783</v>
      </c>
      <c r="G28">
        <v>0.00024665</v>
      </c>
      <c r="H28">
        <v>91.24069157610001</v>
      </c>
      <c r="I28">
        <v>0.102542854</v>
      </c>
      <c r="J28">
        <v>6.630615831</v>
      </c>
      <c r="K28">
        <v>7.609539869500001</v>
      </c>
      <c r="L28">
        <v>0.9842089662000001</v>
      </c>
    </row>
    <row r="29" spans="1:12">
      <c r="A29" s="1">
        <v>27</v>
      </c>
      <c r="B29">
        <v>4096</v>
      </c>
      <c r="C29">
        <v>1</v>
      </c>
      <c r="D29">
        <v>50</v>
      </c>
      <c r="E29">
        <v>38481.8813</v>
      </c>
      <c r="F29">
        <v>150.3196</v>
      </c>
      <c r="G29">
        <v>0.00025758</v>
      </c>
      <c r="H29">
        <v>91.27829554569999</v>
      </c>
      <c r="I29">
        <v>0.1253454299</v>
      </c>
      <c r="J29">
        <v>6.4839134743</v>
      </c>
      <c r="K29">
        <v>7.3690635785</v>
      </c>
      <c r="L29">
        <v>0.9001946437999999</v>
      </c>
    </row>
    <row r="30" spans="1:12">
      <c r="A30" s="1">
        <v>28</v>
      </c>
      <c r="B30">
        <v>8192</v>
      </c>
      <c r="C30">
        <v>1</v>
      </c>
      <c r="D30">
        <v>50</v>
      </c>
      <c r="E30">
        <v>37061.6561</v>
      </c>
      <c r="F30">
        <v>289.5426</v>
      </c>
      <c r="G30">
        <v>0.00026748</v>
      </c>
      <c r="H30">
        <v>91.2314418508</v>
      </c>
      <c r="I30">
        <v>0.1231624194</v>
      </c>
      <c r="J30">
        <v>6.736359994500001</v>
      </c>
      <c r="K30">
        <v>7.5763845263</v>
      </c>
      <c r="L30">
        <v>0.8360820143000001</v>
      </c>
    </row>
    <row r="31" spans="1:12">
      <c r="A31" s="1">
        <v>29</v>
      </c>
      <c r="B31">
        <v>16384</v>
      </c>
      <c r="C31">
        <v>1</v>
      </c>
      <c r="D31">
        <v>50</v>
      </c>
      <c r="E31">
        <v>30965.1695</v>
      </c>
      <c r="F31">
        <v>483.83</v>
      </c>
      <c r="G31">
        <v>0.00032046</v>
      </c>
      <c r="H31">
        <v>90.6691129343</v>
      </c>
      <c r="I31">
        <v>0.1443181312</v>
      </c>
      <c r="J31">
        <v>7.5274512148</v>
      </c>
      <c r="K31">
        <v>8.140689517</v>
      </c>
      <c r="L31">
        <v>0.621221114</v>
      </c>
    </row>
    <row r="32" spans="1:12">
      <c r="A32" s="1">
        <v>30</v>
      </c>
      <c r="B32">
        <v>32768</v>
      </c>
      <c r="C32">
        <v>1</v>
      </c>
      <c r="D32">
        <v>50</v>
      </c>
      <c r="E32">
        <v>25438.6473</v>
      </c>
      <c r="F32">
        <v>794.9577</v>
      </c>
      <c r="G32">
        <v>0.00039045</v>
      </c>
      <c r="H32">
        <v>90.88787273969999</v>
      </c>
      <c r="I32">
        <v>0.1513985371</v>
      </c>
      <c r="J32">
        <v>7.041199194</v>
      </c>
      <c r="K32">
        <v>7.5514779447</v>
      </c>
      <c r="L32">
        <v>0.5182665555</v>
      </c>
    </row>
    <row r="33" spans="1:12">
      <c r="A33" s="1">
        <v>31</v>
      </c>
      <c r="B33">
        <v>65536</v>
      </c>
      <c r="C33">
        <v>1</v>
      </c>
      <c r="D33">
        <v>50</v>
      </c>
      <c r="E33">
        <v>21086.0986</v>
      </c>
      <c r="F33">
        <v>1317.8814</v>
      </c>
      <c r="G33">
        <v>0.00047146</v>
      </c>
      <c r="H33">
        <v>92.62257410389999</v>
      </c>
      <c r="I33">
        <v>0.1052771102</v>
      </c>
      <c r="J33">
        <v>5.3641585025</v>
      </c>
      <c r="K33">
        <v>5.814107494500001</v>
      </c>
      <c r="L33">
        <v>0.4519739744</v>
      </c>
    </row>
    <row r="34" spans="1:12">
      <c r="A34" s="1">
        <v>32</v>
      </c>
      <c r="B34">
        <v>131072</v>
      </c>
      <c r="C34">
        <v>1</v>
      </c>
      <c r="D34">
        <v>50</v>
      </c>
      <c r="E34">
        <v>14498.1129</v>
      </c>
      <c r="F34">
        <v>1812.2638</v>
      </c>
      <c r="G34">
        <v>0.00068688</v>
      </c>
      <c r="H34">
        <v>94.37188012</v>
      </c>
      <c r="I34">
        <v>0.0830124604</v>
      </c>
      <c r="J34">
        <v>3.67638535</v>
      </c>
      <c r="K34">
        <v>3.9592132062</v>
      </c>
      <c r="L34">
        <v>0.2837661601</v>
      </c>
    </row>
    <row r="35" spans="1:12">
      <c r="A35" s="1">
        <v>33</v>
      </c>
      <c r="B35">
        <v>262144</v>
      </c>
      <c r="C35">
        <v>1</v>
      </c>
      <c r="D35">
        <v>50</v>
      </c>
      <c r="E35">
        <v>9026.194299999999</v>
      </c>
      <c r="F35">
        <v>2256.5478</v>
      </c>
      <c r="G35">
        <v>0.00110473</v>
      </c>
      <c r="H35">
        <v>96.01887146680001</v>
      </c>
      <c r="I35">
        <v>0.0347270874</v>
      </c>
      <c r="J35">
        <v>2.4510834153</v>
      </c>
      <c r="K35">
        <v>2.559809909</v>
      </c>
      <c r="L35">
        <v>0.1334939214</v>
      </c>
    </row>
    <row r="36" spans="1:12">
      <c r="A36" s="1">
        <v>34</v>
      </c>
      <c r="B36">
        <v>524288</v>
      </c>
      <c r="C36">
        <v>1</v>
      </c>
      <c r="D36">
        <v>50</v>
      </c>
      <c r="E36">
        <v>4965.4773</v>
      </c>
      <c r="F36">
        <v>2482.74</v>
      </c>
      <c r="G36">
        <v>0.00201042</v>
      </c>
      <c r="H36">
        <v>97.50430077940001</v>
      </c>
      <c r="I36">
        <v>0.0146568873</v>
      </c>
      <c r="J36">
        <v>1.560037031</v>
      </c>
      <c r="K36">
        <v>1.6470303708</v>
      </c>
      <c r="L36">
        <v>0.0927901183</v>
      </c>
    </row>
    <row r="37" spans="1:12">
      <c r="A37" s="1">
        <v>35</v>
      </c>
      <c r="B37">
        <v>1048576</v>
      </c>
      <c r="C37">
        <v>1</v>
      </c>
      <c r="D37">
        <v>50</v>
      </c>
      <c r="E37">
        <v>2588.9339</v>
      </c>
      <c r="F37">
        <v>2588.9339</v>
      </c>
      <c r="G37">
        <v>0.00385877</v>
      </c>
      <c r="H37">
        <v>98.35384235229999</v>
      </c>
      <c r="I37">
        <v>0.006510728299999999</v>
      </c>
      <c r="J37">
        <v>1.1061457252</v>
      </c>
      <c r="K37">
        <v>1.152399877</v>
      </c>
      <c r="L37">
        <v>0.0542474333</v>
      </c>
    </row>
    <row r="38" spans="1:12">
      <c r="A38" s="1">
        <v>36</v>
      </c>
      <c r="B38">
        <v>512</v>
      </c>
      <c r="C38">
        <v>1</v>
      </c>
      <c r="D38">
        <v>0</v>
      </c>
      <c r="E38">
        <v>23463.877</v>
      </c>
      <c r="F38">
        <v>11.4557</v>
      </c>
      <c r="G38">
        <v>0.00042332</v>
      </c>
      <c r="H38">
        <v>90.77578204229999</v>
      </c>
      <c r="I38">
        <v>0.1421623153</v>
      </c>
      <c r="J38">
        <v>7.6327961776</v>
      </c>
      <c r="K38">
        <v>8.174971122500001</v>
      </c>
      <c r="L38">
        <v>0.5593898064</v>
      </c>
    </row>
    <row r="39" spans="1:12">
      <c r="A39" s="1">
        <v>37</v>
      </c>
      <c r="B39">
        <v>1024</v>
      </c>
      <c r="C39">
        <v>1</v>
      </c>
      <c r="D39">
        <v>0</v>
      </c>
      <c r="E39">
        <v>23470.9535</v>
      </c>
      <c r="F39">
        <v>22.9213</v>
      </c>
      <c r="G39">
        <v>0.00042336</v>
      </c>
      <c r="H39">
        <v>90.85483020700001</v>
      </c>
      <c r="I39">
        <v>0.1296731178</v>
      </c>
      <c r="J39">
        <v>7.334862182799999</v>
      </c>
      <c r="K39">
        <v>7.8895161404</v>
      </c>
      <c r="L39">
        <v>0.5653417113</v>
      </c>
    </row>
    <row r="40" spans="1:12">
      <c r="A40" s="1">
        <v>38</v>
      </c>
      <c r="B40">
        <v>2048</v>
      </c>
      <c r="C40">
        <v>1</v>
      </c>
      <c r="D40">
        <v>0</v>
      </c>
      <c r="E40">
        <v>23621.7052</v>
      </c>
      <c r="F40">
        <v>46.1357</v>
      </c>
      <c r="G40">
        <v>0.00042052</v>
      </c>
      <c r="H40">
        <v>90.8676913468</v>
      </c>
      <c r="I40">
        <v>0.1573108465</v>
      </c>
      <c r="J40">
        <v>7.3918013089</v>
      </c>
      <c r="K40">
        <v>7.9170731312</v>
      </c>
      <c r="L40">
        <v>0.5381395044</v>
      </c>
    </row>
    <row r="41" spans="1:12">
      <c r="A41" s="1">
        <v>39</v>
      </c>
      <c r="B41">
        <v>4096</v>
      </c>
      <c r="C41">
        <v>1</v>
      </c>
      <c r="D41">
        <v>0</v>
      </c>
      <c r="E41">
        <v>23098.4991</v>
      </c>
      <c r="F41">
        <v>90.2287</v>
      </c>
      <c r="G41">
        <v>0.00043024</v>
      </c>
      <c r="H41">
        <v>90.97680194749999</v>
      </c>
      <c r="I41">
        <v>0.1248056512</v>
      </c>
      <c r="J41">
        <v>7.2094282254</v>
      </c>
      <c r="K41">
        <v>7.713735667000001</v>
      </c>
      <c r="L41">
        <v>0.5225457484</v>
      </c>
    </row>
    <row r="42" spans="1:12">
      <c r="A42" s="1">
        <v>40</v>
      </c>
      <c r="B42">
        <v>8192</v>
      </c>
      <c r="C42">
        <v>1</v>
      </c>
      <c r="D42">
        <v>0</v>
      </c>
      <c r="E42">
        <v>23735.9426</v>
      </c>
      <c r="F42">
        <v>185.4365</v>
      </c>
      <c r="G42">
        <v>0.00041847</v>
      </c>
      <c r="H42">
        <v>91.24200960969999</v>
      </c>
      <c r="I42">
        <v>0.1312966608</v>
      </c>
      <c r="J42">
        <v>6.953942644500001</v>
      </c>
      <c r="K42">
        <v>7.4918004118</v>
      </c>
      <c r="L42">
        <v>0.5420220111999999</v>
      </c>
    </row>
    <row r="43" spans="1:12">
      <c r="A43" s="1">
        <v>41</v>
      </c>
      <c r="B43">
        <v>16384</v>
      </c>
      <c r="C43">
        <v>1</v>
      </c>
      <c r="D43">
        <v>0</v>
      </c>
      <c r="E43">
        <v>22798.5373</v>
      </c>
      <c r="F43">
        <v>356.2268</v>
      </c>
      <c r="G43">
        <v>0.00043597</v>
      </c>
      <c r="H43">
        <v>92.16336936719999</v>
      </c>
      <c r="I43">
        <v>0.1253285426</v>
      </c>
      <c r="J43">
        <v>5.8935779273</v>
      </c>
      <c r="K43">
        <v>6.3846824814</v>
      </c>
      <c r="L43">
        <v>0.506159103</v>
      </c>
    </row>
    <row r="44" spans="1:12">
      <c r="A44" s="1">
        <v>42</v>
      </c>
      <c r="B44">
        <v>32768</v>
      </c>
      <c r="C44">
        <v>1</v>
      </c>
      <c r="D44">
        <v>0</v>
      </c>
      <c r="E44">
        <v>21075.7691</v>
      </c>
      <c r="F44">
        <v>658.6183</v>
      </c>
      <c r="G44">
        <v>0.00047187</v>
      </c>
      <c r="H44">
        <v>93.4818885806</v>
      </c>
      <c r="I44">
        <v>0.0927845981</v>
      </c>
      <c r="J44">
        <v>4.5271030868</v>
      </c>
      <c r="K44">
        <v>4.9385934225</v>
      </c>
      <c r="L44">
        <v>0.4232506024</v>
      </c>
    </row>
    <row r="45" spans="1:12">
      <c r="A45" s="1">
        <v>43</v>
      </c>
      <c r="B45">
        <v>65536</v>
      </c>
      <c r="C45">
        <v>1</v>
      </c>
      <c r="D45">
        <v>0</v>
      </c>
      <c r="E45">
        <v>14088.4552</v>
      </c>
      <c r="F45">
        <v>880.5282999999999</v>
      </c>
      <c r="G45">
        <v>0.00070701</v>
      </c>
      <c r="H45">
        <v>95.0081845757</v>
      </c>
      <c r="I45">
        <v>0.0651095151</v>
      </c>
      <c r="J45">
        <v>3.0133659793</v>
      </c>
      <c r="K45">
        <v>3.2983709139</v>
      </c>
      <c r="L45">
        <v>0.2837547764</v>
      </c>
    </row>
    <row r="46" spans="1:12">
      <c r="A46" s="1">
        <v>44</v>
      </c>
      <c r="B46">
        <v>131072</v>
      </c>
      <c r="C46">
        <v>1</v>
      </c>
      <c r="D46">
        <v>0</v>
      </c>
      <c r="E46">
        <v>8800.576300000001</v>
      </c>
      <c r="F46">
        <v>1100.0721</v>
      </c>
      <c r="G46">
        <v>0.00113318</v>
      </c>
      <c r="H46">
        <v>96.361955145</v>
      </c>
      <c r="I46">
        <v>0.0265865028</v>
      </c>
      <c r="J46">
        <v>2.2451295376</v>
      </c>
      <c r="K46">
        <v>2.3484293003</v>
      </c>
      <c r="L46">
        <v>0.1036295182</v>
      </c>
    </row>
    <row r="47" spans="1:12">
      <c r="A47" s="1">
        <v>45</v>
      </c>
      <c r="B47">
        <v>262144</v>
      </c>
      <c r="C47">
        <v>1</v>
      </c>
      <c r="D47">
        <v>0</v>
      </c>
      <c r="E47">
        <v>5444.7465</v>
      </c>
      <c r="F47">
        <v>1361.1865</v>
      </c>
      <c r="G47">
        <v>0.00183325</v>
      </c>
      <c r="H47">
        <v>97.63522193719999</v>
      </c>
      <c r="I47">
        <v>0.0173660497</v>
      </c>
      <c r="J47">
        <v>1.421830557</v>
      </c>
      <c r="K47">
        <v>1.4783921896</v>
      </c>
      <c r="L47">
        <v>0.0743492129</v>
      </c>
    </row>
    <row r="48" spans="1:12">
      <c r="A48" s="1">
        <v>46</v>
      </c>
      <c r="B48">
        <v>524288</v>
      </c>
      <c r="C48">
        <v>1</v>
      </c>
      <c r="D48">
        <v>0</v>
      </c>
      <c r="E48">
        <v>2976.6665</v>
      </c>
      <c r="F48">
        <v>1488.3348</v>
      </c>
      <c r="G48">
        <v>0.00335694</v>
      </c>
      <c r="H48">
        <v>98.4698956151</v>
      </c>
      <c r="I48">
        <v>0.0037964696</v>
      </c>
      <c r="J48">
        <v>0.8573532975</v>
      </c>
      <c r="K48">
        <v>0.910193267</v>
      </c>
      <c r="L48">
        <v>0.0477508279</v>
      </c>
    </row>
    <row r="49" spans="1:12">
      <c r="A49" s="1">
        <v>47</v>
      </c>
      <c r="B49">
        <v>1048576</v>
      </c>
      <c r="C49">
        <v>1</v>
      </c>
      <c r="D49">
        <v>0</v>
      </c>
      <c r="E49">
        <v>1507.8743</v>
      </c>
      <c r="F49">
        <v>1507.8743</v>
      </c>
      <c r="G49">
        <v>0.00662969</v>
      </c>
      <c r="H49">
        <v>98.98001554290001</v>
      </c>
      <c r="I49">
        <v>0.0054256834</v>
      </c>
      <c r="J49">
        <v>0.5924768788</v>
      </c>
      <c r="K49">
        <v>0.6311998226</v>
      </c>
      <c r="L49">
        <v>0.0347265186</v>
      </c>
    </row>
    <row r="50" spans="1:12">
      <c r="A50" s="1">
        <v>48</v>
      </c>
      <c r="B50">
        <v>512</v>
      </c>
      <c r="C50">
        <v>2</v>
      </c>
      <c r="D50">
        <v>100</v>
      </c>
      <c r="E50">
        <v>58140.7264</v>
      </c>
      <c r="F50">
        <v>28.3886</v>
      </c>
      <c r="G50">
        <v>0.00028791</v>
      </c>
      <c r="H50">
        <v>85.36374172560001</v>
      </c>
      <c r="I50">
        <v>0.2148895217</v>
      </c>
      <c r="J50">
        <v>12.4610535186</v>
      </c>
      <c r="K50">
        <v>13.4460945463</v>
      </c>
      <c r="L50">
        <v>1.0055150223</v>
      </c>
    </row>
    <row r="51" spans="1:12">
      <c r="A51" s="1">
        <v>49</v>
      </c>
      <c r="B51">
        <v>1024</v>
      </c>
      <c r="C51">
        <v>2</v>
      </c>
      <c r="D51">
        <v>100</v>
      </c>
      <c r="E51">
        <v>58171.6904</v>
      </c>
      <c r="F51">
        <v>56.8091</v>
      </c>
      <c r="G51">
        <v>0.00028861</v>
      </c>
      <c r="H51">
        <v>85.5110165928</v>
      </c>
      <c r="I51">
        <v>0.1850100717</v>
      </c>
      <c r="J51">
        <v>12.0914117879</v>
      </c>
      <c r="K51">
        <v>13.1278630114</v>
      </c>
      <c r="L51">
        <v>1.044973618</v>
      </c>
    </row>
    <row r="52" spans="1:12">
      <c r="A52" s="1">
        <v>50</v>
      </c>
      <c r="B52">
        <v>2048</v>
      </c>
      <c r="C52">
        <v>2</v>
      </c>
      <c r="D52">
        <v>100</v>
      </c>
      <c r="E52">
        <v>57826.2536</v>
      </c>
      <c r="F52">
        <v>112.9423</v>
      </c>
      <c r="G52">
        <v>0.00029128</v>
      </c>
      <c r="H52">
        <v>85.57925311449999</v>
      </c>
      <c r="I52">
        <v>0.1926178641</v>
      </c>
      <c r="J52">
        <v>12.0129926435</v>
      </c>
      <c r="K52">
        <v>13.0164141338</v>
      </c>
      <c r="L52">
        <v>1.0141152578</v>
      </c>
    </row>
    <row r="53" spans="1:12">
      <c r="A53" s="1">
        <v>51</v>
      </c>
      <c r="B53">
        <v>4096</v>
      </c>
      <c r="C53">
        <v>2</v>
      </c>
      <c r="D53">
        <v>100</v>
      </c>
      <c r="E53">
        <v>58314.2777</v>
      </c>
      <c r="F53">
        <v>227.7914</v>
      </c>
      <c r="G53">
        <v>0.00028951</v>
      </c>
      <c r="H53">
        <v>85.5408783542</v>
      </c>
      <c r="I53">
        <v>0.2121652107</v>
      </c>
      <c r="J53">
        <v>12.1694921226</v>
      </c>
      <c r="K53">
        <v>13.1891413546</v>
      </c>
      <c r="L53">
        <v>1.0249200709</v>
      </c>
    </row>
    <row r="54" spans="1:12">
      <c r="A54" s="1">
        <v>52</v>
      </c>
      <c r="B54">
        <v>8192</v>
      </c>
      <c r="C54">
        <v>2</v>
      </c>
      <c r="D54">
        <v>100</v>
      </c>
      <c r="E54">
        <v>64288.2865</v>
      </c>
      <c r="F54">
        <v>502.2522</v>
      </c>
      <c r="G54">
        <v>0.00025947</v>
      </c>
      <c r="H54">
        <v>85.96925348110001</v>
      </c>
      <c r="I54">
        <v>0.2647644911</v>
      </c>
      <c r="J54">
        <v>11.2814127764</v>
      </c>
      <c r="K54">
        <v>12.5799493631</v>
      </c>
      <c r="L54">
        <v>1.3010658022</v>
      </c>
    </row>
    <row r="55" spans="1:12">
      <c r="A55" s="1">
        <v>53</v>
      </c>
      <c r="B55">
        <v>16384</v>
      </c>
      <c r="C55">
        <v>2</v>
      </c>
      <c r="D55">
        <v>100</v>
      </c>
      <c r="E55">
        <v>67696.1096</v>
      </c>
      <c r="F55">
        <v>1057.7522</v>
      </c>
      <c r="G55">
        <v>0.00026017</v>
      </c>
      <c r="H55">
        <v>87.66331260620001</v>
      </c>
      <c r="I55">
        <v>0.1464911393</v>
      </c>
      <c r="J55">
        <v>9.257677813500001</v>
      </c>
      <c r="K55">
        <v>10.534965061</v>
      </c>
      <c r="L55">
        <v>1.2961553578</v>
      </c>
    </row>
    <row r="56" spans="1:12">
      <c r="A56" s="1">
        <v>54</v>
      </c>
      <c r="B56">
        <v>32768</v>
      </c>
      <c r="C56">
        <v>2</v>
      </c>
      <c r="D56">
        <v>100</v>
      </c>
      <c r="E56">
        <v>49683.8842</v>
      </c>
      <c r="F56">
        <v>1552.6221</v>
      </c>
      <c r="G56">
        <v>0.00036845</v>
      </c>
      <c r="H56">
        <v>91.14258134469999</v>
      </c>
      <c r="I56">
        <v>0.0781309674</v>
      </c>
      <c r="J56">
        <v>6.5133990684</v>
      </c>
      <c r="K56">
        <v>7.4000827486</v>
      </c>
      <c r="L56">
        <v>0.8903394252</v>
      </c>
    </row>
    <row r="57" spans="1:12">
      <c r="A57" s="1">
        <v>55</v>
      </c>
      <c r="B57">
        <v>65536</v>
      </c>
      <c r="C57">
        <v>2</v>
      </c>
      <c r="D57">
        <v>100</v>
      </c>
      <c r="E57">
        <v>24960.4718</v>
      </c>
      <c r="F57">
        <v>1560.0286</v>
      </c>
      <c r="G57">
        <v>0.00074469</v>
      </c>
      <c r="H57">
        <v>94.0986023263</v>
      </c>
      <c r="I57">
        <v>0.0727035699</v>
      </c>
      <c r="J57">
        <v>4.0322997838</v>
      </c>
      <c r="K57">
        <v>4.4214835426</v>
      </c>
      <c r="L57">
        <v>0.3976880601</v>
      </c>
    </row>
    <row r="58" spans="1:12">
      <c r="A58" s="1">
        <v>56</v>
      </c>
      <c r="B58">
        <v>131072</v>
      </c>
      <c r="C58">
        <v>2</v>
      </c>
      <c r="D58">
        <v>100</v>
      </c>
      <c r="E58">
        <v>12492.0426</v>
      </c>
      <c r="F58">
        <v>1561.5048</v>
      </c>
      <c r="G58">
        <v>0.00151132</v>
      </c>
      <c r="H58">
        <v>96.14489099719999</v>
      </c>
      <c r="I58">
        <v>0.0363563315</v>
      </c>
      <c r="J58">
        <v>2.3332040399</v>
      </c>
      <c r="K58">
        <v>2.4597696539</v>
      </c>
      <c r="L58">
        <v>0.1508481765</v>
      </c>
    </row>
    <row r="59" spans="1:12">
      <c r="A59" s="1">
        <v>57</v>
      </c>
      <c r="B59">
        <v>262144</v>
      </c>
      <c r="C59">
        <v>2</v>
      </c>
      <c r="D59">
        <v>100</v>
      </c>
      <c r="E59">
        <v>6232.8283</v>
      </c>
      <c r="F59">
        <v>1558.2083</v>
      </c>
      <c r="G59">
        <v>0.00304028</v>
      </c>
      <c r="H59">
        <v>97.8163880366</v>
      </c>
      <c r="I59">
        <v>0.0146523562</v>
      </c>
      <c r="J59">
        <v>1.247467267</v>
      </c>
      <c r="K59">
        <v>1.325776226</v>
      </c>
      <c r="L59">
        <v>0.08844886800000001</v>
      </c>
    </row>
    <row r="60" spans="1:12">
      <c r="A60" s="1">
        <v>58</v>
      </c>
      <c r="B60">
        <v>524288</v>
      </c>
      <c r="C60">
        <v>2</v>
      </c>
      <c r="D60">
        <v>100</v>
      </c>
      <c r="E60">
        <v>3088.8732</v>
      </c>
      <c r="F60">
        <v>1544.4364</v>
      </c>
      <c r="G60">
        <v>0.0061457</v>
      </c>
      <c r="H60">
        <v>98.59328838799999</v>
      </c>
      <c r="I60">
        <v>0.0037975976</v>
      </c>
      <c r="J60">
        <v>0.7926737787</v>
      </c>
      <c r="K60">
        <v>0.8297534118000001</v>
      </c>
      <c r="L60">
        <v>0.0396090766</v>
      </c>
    </row>
    <row r="61" spans="1:12">
      <c r="A61" s="1">
        <v>59</v>
      </c>
      <c r="B61">
        <v>1048576</v>
      </c>
      <c r="C61">
        <v>2</v>
      </c>
      <c r="D61">
        <v>100</v>
      </c>
      <c r="E61">
        <v>1521.6617</v>
      </c>
      <c r="F61">
        <v>1521.6617</v>
      </c>
      <c r="G61">
        <v>0.01249439</v>
      </c>
      <c r="H61">
        <v>99.0322257971</v>
      </c>
      <c r="I61">
        <v>0.0027131209</v>
      </c>
      <c r="J61">
        <v>0.5073582597</v>
      </c>
      <c r="K61">
        <v>0.5156955503</v>
      </c>
      <c r="L61">
        <v>0.0260508097</v>
      </c>
    </row>
    <row r="62" spans="1:12">
      <c r="A62" s="1">
        <v>60</v>
      </c>
      <c r="B62">
        <v>512</v>
      </c>
      <c r="C62">
        <v>2</v>
      </c>
      <c r="D62">
        <v>70</v>
      </c>
      <c r="E62">
        <v>64443.9123</v>
      </c>
      <c r="F62">
        <v>31.4713</v>
      </c>
      <c r="G62">
        <v>0.00024761</v>
      </c>
      <c r="H62">
        <v>88.10588915049999</v>
      </c>
      <c r="I62">
        <v>0.1654772653</v>
      </c>
      <c r="J62">
        <v>8.9012158477</v>
      </c>
      <c r="K62">
        <v>10.2176064098</v>
      </c>
      <c r="L62">
        <v>1.3233040242</v>
      </c>
    </row>
    <row r="63" spans="1:12">
      <c r="A63" s="1">
        <v>61</v>
      </c>
      <c r="B63">
        <v>1024</v>
      </c>
      <c r="C63">
        <v>2</v>
      </c>
      <c r="D63">
        <v>70</v>
      </c>
      <c r="E63">
        <v>64356.8096</v>
      </c>
      <c r="F63">
        <v>62.8483</v>
      </c>
      <c r="G63">
        <v>0.00024783</v>
      </c>
      <c r="H63">
        <v>88.11727874520001</v>
      </c>
      <c r="I63">
        <v>0.1568003884</v>
      </c>
      <c r="J63">
        <v>9.013474138399999</v>
      </c>
      <c r="K63">
        <v>10.2913799193</v>
      </c>
      <c r="L63">
        <v>1.2750115954</v>
      </c>
    </row>
    <row r="64" spans="1:12">
      <c r="A64" s="1">
        <v>62</v>
      </c>
      <c r="B64">
        <v>2048</v>
      </c>
      <c r="C64">
        <v>2</v>
      </c>
      <c r="D64">
        <v>70</v>
      </c>
      <c r="E64">
        <v>64194.0535</v>
      </c>
      <c r="F64">
        <v>125.3791</v>
      </c>
      <c r="G64">
        <v>0.00024898</v>
      </c>
      <c r="H64">
        <v>88.11373908340001</v>
      </c>
      <c r="I64">
        <v>0.152476853</v>
      </c>
      <c r="J64">
        <v>9.120492499099999</v>
      </c>
      <c r="K64">
        <v>10.3702778027</v>
      </c>
      <c r="L64">
        <v>1.2724431119</v>
      </c>
    </row>
    <row r="65" spans="1:12">
      <c r="A65" s="1">
        <v>63</v>
      </c>
      <c r="B65">
        <v>4096</v>
      </c>
      <c r="C65">
        <v>2</v>
      </c>
      <c r="D65">
        <v>70</v>
      </c>
      <c r="E65">
        <v>63451.2074</v>
      </c>
      <c r="F65">
        <v>247.8565</v>
      </c>
      <c r="G65">
        <v>0.00025196</v>
      </c>
      <c r="H65">
        <v>88.23033664969999</v>
      </c>
      <c r="I65">
        <v>0.1492013466</v>
      </c>
      <c r="J65">
        <v>8.8865646457</v>
      </c>
      <c r="K65">
        <v>10.1399930389</v>
      </c>
      <c r="L65">
        <v>1.2598027209</v>
      </c>
    </row>
    <row r="66" spans="1:12">
      <c r="A66" s="1">
        <v>64</v>
      </c>
      <c r="B66">
        <v>8192</v>
      </c>
      <c r="C66">
        <v>2</v>
      </c>
      <c r="D66">
        <v>70</v>
      </c>
      <c r="E66">
        <v>60483.3091</v>
      </c>
      <c r="F66">
        <v>472.525</v>
      </c>
      <c r="G66">
        <v>0.00026468</v>
      </c>
      <c r="H66">
        <v>88.35132779540001</v>
      </c>
      <c r="I66">
        <v>0.1660242828</v>
      </c>
      <c r="J66">
        <v>8.8582941809</v>
      </c>
      <c r="K66">
        <v>10.05858522</v>
      </c>
      <c r="L66">
        <v>1.2001432877</v>
      </c>
    </row>
    <row r="67" spans="1:12">
      <c r="A67" s="1">
        <v>65</v>
      </c>
      <c r="B67">
        <v>16384</v>
      </c>
      <c r="C67">
        <v>2</v>
      </c>
      <c r="D67">
        <v>70</v>
      </c>
      <c r="E67">
        <v>53910.6613</v>
      </c>
      <c r="F67">
        <v>842.353</v>
      </c>
      <c r="G67">
        <v>0.00030155</v>
      </c>
      <c r="H67">
        <v>89.36605004360001</v>
      </c>
      <c r="I67">
        <v>0.1378289212</v>
      </c>
      <c r="J67">
        <v>8.0744906496</v>
      </c>
      <c r="K67">
        <v>9.1768238888</v>
      </c>
      <c r="L67">
        <v>1.1277116365</v>
      </c>
    </row>
    <row r="68" spans="1:12">
      <c r="A68" s="1">
        <v>66</v>
      </c>
      <c r="B68">
        <v>32768</v>
      </c>
      <c r="C68">
        <v>2</v>
      </c>
      <c r="D68">
        <v>70</v>
      </c>
      <c r="E68">
        <v>47867.451</v>
      </c>
      <c r="F68">
        <v>1495.8586</v>
      </c>
      <c r="G68">
        <v>0.00035106</v>
      </c>
      <c r="H68">
        <v>90.59556729020001</v>
      </c>
      <c r="I68">
        <v>0.1193733297</v>
      </c>
      <c r="J68">
        <v>7.1059470979</v>
      </c>
      <c r="K68">
        <v>8.063224571399999</v>
      </c>
      <c r="L68">
        <v>0.9549658981</v>
      </c>
    </row>
    <row r="69" spans="1:12">
      <c r="A69" s="1">
        <v>67</v>
      </c>
      <c r="B69">
        <v>65536</v>
      </c>
      <c r="C69">
        <v>2</v>
      </c>
      <c r="D69">
        <v>70</v>
      </c>
      <c r="E69">
        <v>32886.3918</v>
      </c>
      <c r="F69">
        <v>2055.4</v>
      </c>
      <c r="G69">
        <v>0.00053532</v>
      </c>
      <c r="H69">
        <v>92.05805340729999</v>
      </c>
      <c r="I69">
        <v>0.1112169686</v>
      </c>
      <c r="J69">
        <v>5.755172347699999</v>
      </c>
      <c r="K69">
        <v>6.332543685</v>
      </c>
      <c r="L69">
        <v>0.5782901894</v>
      </c>
    </row>
    <row r="70" spans="1:12">
      <c r="A70" s="1">
        <v>68</v>
      </c>
      <c r="B70">
        <v>131072</v>
      </c>
      <c r="C70">
        <v>2</v>
      </c>
      <c r="D70">
        <v>70</v>
      </c>
      <c r="E70">
        <v>17761.9909</v>
      </c>
      <c r="F70">
        <v>2220.2496</v>
      </c>
      <c r="G70">
        <v>0.00100477</v>
      </c>
      <c r="H70">
        <v>94.9519664899</v>
      </c>
      <c r="I70">
        <v>0.0564315151</v>
      </c>
      <c r="J70">
        <v>3.3751687934</v>
      </c>
      <c r="K70">
        <v>3.6765017819</v>
      </c>
      <c r="L70">
        <v>0.3103899377</v>
      </c>
    </row>
    <row r="71" spans="1:12">
      <c r="A71" s="1">
        <v>69</v>
      </c>
      <c r="B71">
        <v>262144</v>
      </c>
      <c r="C71">
        <v>2</v>
      </c>
      <c r="D71">
        <v>70</v>
      </c>
      <c r="E71">
        <v>8905.3987</v>
      </c>
      <c r="F71">
        <v>2226.3496</v>
      </c>
      <c r="G71">
        <v>0.00196055</v>
      </c>
      <c r="H71">
        <v>96.7747788416</v>
      </c>
      <c r="I71">
        <v>0.0271256952</v>
      </c>
      <c r="J71">
        <v>1.9472610568</v>
      </c>
      <c r="K71">
        <v>2.0847207297</v>
      </c>
      <c r="L71">
        <v>0.1367269899</v>
      </c>
    </row>
    <row r="72" spans="1:12">
      <c r="A72" s="1">
        <v>70</v>
      </c>
      <c r="B72">
        <v>524288</v>
      </c>
      <c r="C72">
        <v>2</v>
      </c>
      <c r="D72">
        <v>70</v>
      </c>
      <c r="E72">
        <v>4436.2632</v>
      </c>
      <c r="F72">
        <v>2218.1318</v>
      </c>
      <c r="G72">
        <v>0.00384618</v>
      </c>
      <c r="H72">
        <v>98.02773877600001</v>
      </c>
      <c r="I72">
        <v>0.009766322399999999</v>
      </c>
      <c r="J72">
        <v>1.2098985821</v>
      </c>
      <c r="K72">
        <v>1.2719320252</v>
      </c>
      <c r="L72">
        <v>0.0689048206</v>
      </c>
    </row>
    <row r="73" spans="1:12">
      <c r="A73" s="1">
        <v>71</v>
      </c>
      <c r="B73">
        <v>1048576</v>
      </c>
      <c r="C73">
        <v>2</v>
      </c>
      <c r="D73">
        <v>70</v>
      </c>
      <c r="E73">
        <v>2207.087</v>
      </c>
      <c r="F73">
        <v>2207.087</v>
      </c>
      <c r="G73">
        <v>0.00770418</v>
      </c>
      <c r="H73">
        <v>98.68329301690001</v>
      </c>
      <c r="I73">
        <v>0.0037981655</v>
      </c>
      <c r="J73">
        <v>0.7537333069</v>
      </c>
      <c r="K73">
        <v>0.7805086729</v>
      </c>
      <c r="L73">
        <v>0.041243465</v>
      </c>
    </row>
    <row r="74" spans="1:12">
      <c r="A74" s="1">
        <v>72</v>
      </c>
      <c r="B74">
        <v>512</v>
      </c>
      <c r="C74">
        <v>2</v>
      </c>
      <c r="D74">
        <v>50</v>
      </c>
      <c r="E74">
        <v>58001.28</v>
      </c>
      <c r="F74">
        <v>28.3214</v>
      </c>
      <c r="G74">
        <v>0.00027978</v>
      </c>
      <c r="H74">
        <v>88.956175319</v>
      </c>
      <c r="I74">
        <v>0.147585083</v>
      </c>
      <c r="J74">
        <v>8.2350992375</v>
      </c>
      <c r="K74">
        <v>9.4089016455</v>
      </c>
      <c r="L74">
        <v>1.1758310804</v>
      </c>
    </row>
    <row r="75" spans="1:12">
      <c r="A75" s="1">
        <v>73</v>
      </c>
      <c r="B75">
        <v>1024</v>
      </c>
      <c r="C75">
        <v>2</v>
      </c>
      <c r="D75">
        <v>50</v>
      </c>
      <c r="E75">
        <v>58068.383</v>
      </c>
      <c r="F75">
        <v>56.7074</v>
      </c>
      <c r="G75">
        <v>0.00027857</v>
      </c>
      <c r="H75">
        <v>88.9431735869</v>
      </c>
      <c r="I75">
        <v>0.1356430129</v>
      </c>
      <c r="J75">
        <v>8.201316113999999</v>
      </c>
      <c r="K75">
        <v>9.4281760177</v>
      </c>
      <c r="L75">
        <v>1.2267134379</v>
      </c>
    </row>
    <row r="76" spans="1:12">
      <c r="A76" s="1">
        <v>74</v>
      </c>
      <c r="B76">
        <v>2048</v>
      </c>
      <c r="C76">
        <v>2</v>
      </c>
      <c r="D76">
        <v>50</v>
      </c>
      <c r="E76">
        <v>57440.0596</v>
      </c>
      <c r="F76">
        <v>112.1878</v>
      </c>
      <c r="G76">
        <v>0.00028071</v>
      </c>
      <c r="H76">
        <v>89.01944186280001</v>
      </c>
      <c r="I76">
        <v>0.126972457</v>
      </c>
      <c r="J76">
        <v>8.2621119327</v>
      </c>
      <c r="K76">
        <v>9.392003734700001</v>
      </c>
      <c r="L76">
        <v>1.154715934</v>
      </c>
    </row>
    <row r="77" spans="1:12">
      <c r="A77" s="1">
        <v>75</v>
      </c>
      <c r="B77">
        <v>4096</v>
      </c>
      <c r="C77">
        <v>2</v>
      </c>
      <c r="D77">
        <v>50</v>
      </c>
      <c r="E77">
        <v>56763.3174</v>
      </c>
      <c r="F77">
        <v>221.7322</v>
      </c>
      <c r="G77">
        <v>0.00028391</v>
      </c>
      <c r="H77">
        <v>89.1572953877</v>
      </c>
      <c r="I77">
        <v>0.127503059</v>
      </c>
      <c r="J77">
        <v>8.099997697100001</v>
      </c>
      <c r="K77">
        <v>9.2341844034</v>
      </c>
      <c r="L77">
        <v>1.1329567571</v>
      </c>
    </row>
    <row r="78" spans="1:12">
      <c r="A78" s="1">
        <v>76</v>
      </c>
      <c r="B78">
        <v>8192</v>
      </c>
      <c r="C78">
        <v>2</v>
      </c>
      <c r="D78">
        <v>50</v>
      </c>
      <c r="E78">
        <v>53571.6313</v>
      </c>
      <c r="F78">
        <v>418.5278</v>
      </c>
      <c r="G78">
        <v>0.00030081</v>
      </c>
      <c r="H78">
        <v>89.3803250844</v>
      </c>
      <c r="I78">
        <v>0.141064155</v>
      </c>
      <c r="J78">
        <v>8.010335614099999</v>
      </c>
      <c r="K78">
        <v>9.080950877599999</v>
      </c>
      <c r="L78">
        <v>1.0753578961</v>
      </c>
    </row>
    <row r="79" spans="1:12">
      <c r="A79" s="1">
        <v>77</v>
      </c>
      <c r="B79">
        <v>16384</v>
      </c>
      <c r="C79">
        <v>2</v>
      </c>
      <c r="D79">
        <v>50</v>
      </c>
      <c r="E79">
        <v>46318.5113</v>
      </c>
      <c r="F79">
        <v>723.727</v>
      </c>
      <c r="G79">
        <v>0.00035125</v>
      </c>
      <c r="H79">
        <v>89.94150514409999</v>
      </c>
      <c r="I79">
        <v>0.1590278378</v>
      </c>
      <c r="J79">
        <v>7.754369726699999</v>
      </c>
      <c r="K79">
        <v>8.613572939700001</v>
      </c>
      <c r="L79">
        <v>0.8791433023</v>
      </c>
    </row>
    <row r="80" spans="1:12">
      <c r="A80" s="1">
        <v>78</v>
      </c>
      <c r="B80">
        <v>32768</v>
      </c>
      <c r="C80">
        <v>2</v>
      </c>
      <c r="D80">
        <v>50</v>
      </c>
      <c r="E80">
        <v>39544.8461</v>
      </c>
      <c r="F80">
        <v>1235.7765</v>
      </c>
      <c r="G80">
        <v>0.00041822</v>
      </c>
      <c r="H80">
        <v>89.9214861358</v>
      </c>
      <c r="I80">
        <v>0.2051016723</v>
      </c>
      <c r="J80">
        <v>7.8487721899</v>
      </c>
      <c r="K80">
        <v>8.6432458726</v>
      </c>
      <c r="L80">
        <v>0.8035821229000001</v>
      </c>
    </row>
    <row r="81" spans="1:12">
      <c r="A81" s="1">
        <v>79</v>
      </c>
      <c r="B81">
        <v>65536</v>
      </c>
      <c r="C81">
        <v>2</v>
      </c>
      <c r="D81">
        <v>50</v>
      </c>
      <c r="E81">
        <v>28804.563</v>
      </c>
      <c r="F81">
        <v>1800.2839</v>
      </c>
      <c r="G81">
        <v>0.00058124</v>
      </c>
      <c r="H81">
        <v>91.2617816242</v>
      </c>
      <c r="I81">
        <v>0.1692788138</v>
      </c>
      <c r="J81">
        <v>6.6571759789</v>
      </c>
      <c r="K81">
        <v>7.2373463038</v>
      </c>
      <c r="L81">
        <v>0.5827173252000001</v>
      </c>
    </row>
    <row r="82" spans="1:12">
      <c r="A82" s="1">
        <v>80</v>
      </c>
      <c r="B82">
        <v>131072</v>
      </c>
      <c r="C82">
        <v>2</v>
      </c>
      <c r="D82">
        <v>50</v>
      </c>
      <c r="E82">
        <v>19768.107</v>
      </c>
      <c r="F82">
        <v>2471.0139</v>
      </c>
      <c r="G82">
        <v>0.00086594</v>
      </c>
      <c r="H82">
        <v>93.9132318349</v>
      </c>
      <c r="I82">
        <v>0.0835674409</v>
      </c>
      <c r="J82">
        <v>4.323109859800001</v>
      </c>
      <c r="K82">
        <v>4.7123048035</v>
      </c>
      <c r="L82">
        <v>0.4124036811</v>
      </c>
    </row>
    <row r="83" spans="1:12">
      <c r="A83" s="1">
        <v>81</v>
      </c>
      <c r="B83">
        <v>262144</v>
      </c>
      <c r="C83">
        <v>2</v>
      </c>
      <c r="D83">
        <v>50</v>
      </c>
      <c r="E83">
        <v>11033.0646</v>
      </c>
      <c r="F83">
        <v>2758.2646</v>
      </c>
      <c r="G83">
        <v>0.00154969</v>
      </c>
      <c r="H83">
        <v>95.74476911639999</v>
      </c>
      <c r="I83">
        <v>0.04990895679999999</v>
      </c>
      <c r="J83">
        <v>2.6974748959</v>
      </c>
      <c r="K83">
        <v>2.8761499112</v>
      </c>
      <c r="L83">
        <v>0.1899024559</v>
      </c>
    </row>
    <row r="84" spans="1:12">
      <c r="A84" s="1">
        <v>82</v>
      </c>
      <c r="B84">
        <v>524288</v>
      </c>
      <c r="C84">
        <v>2</v>
      </c>
      <c r="D84">
        <v>50</v>
      </c>
      <c r="E84">
        <v>5708.3619</v>
      </c>
      <c r="F84">
        <v>2854.1814</v>
      </c>
      <c r="G84">
        <v>0.00295526</v>
      </c>
      <c r="H84">
        <v>97.4696624985</v>
      </c>
      <c r="I84">
        <v>0.0103077544</v>
      </c>
      <c r="J84">
        <v>1.6124813682</v>
      </c>
      <c r="K84">
        <v>1.7135645892</v>
      </c>
      <c r="L84">
        <v>0.09928778869999999</v>
      </c>
    </row>
    <row r="85" spans="1:12">
      <c r="A85" s="1">
        <v>83</v>
      </c>
      <c r="B85">
        <v>1048576</v>
      </c>
      <c r="C85">
        <v>2</v>
      </c>
      <c r="D85">
        <v>50</v>
      </c>
      <c r="E85">
        <v>2868.3291</v>
      </c>
      <c r="F85">
        <v>2868.3291</v>
      </c>
      <c r="G85">
        <v>0.00582285</v>
      </c>
      <c r="H85">
        <v>98.3333344573</v>
      </c>
      <c r="I85">
        <v>0.0070537713</v>
      </c>
      <c r="J85">
        <v>1.0337612861</v>
      </c>
      <c r="K85">
        <v>1.0779116525</v>
      </c>
      <c r="L85">
        <v>0.0607784105</v>
      </c>
    </row>
    <row r="86" spans="1:12">
      <c r="A86" s="1">
        <v>84</v>
      </c>
      <c r="B86">
        <v>512</v>
      </c>
      <c r="C86">
        <v>2</v>
      </c>
      <c r="D86">
        <v>0</v>
      </c>
      <c r="E86">
        <v>31982.8786</v>
      </c>
      <c r="F86">
        <v>15.6168</v>
      </c>
      <c r="G86">
        <v>0.00055395</v>
      </c>
      <c r="H86">
        <v>89.2444115789</v>
      </c>
      <c r="I86">
        <v>0.1714670024</v>
      </c>
      <c r="J86">
        <v>9.2904703316</v>
      </c>
      <c r="K86">
        <v>9.9678163568</v>
      </c>
      <c r="L86">
        <v>0.6766304532999999</v>
      </c>
    </row>
    <row r="87" spans="1:12">
      <c r="A87" s="1">
        <v>85</v>
      </c>
      <c r="B87">
        <v>1024</v>
      </c>
      <c r="C87">
        <v>2</v>
      </c>
      <c r="D87">
        <v>0</v>
      </c>
      <c r="E87">
        <v>32158.9205</v>
      </c>
      <c r="F87">
        <v>31.4043</v>
      </c>
      <c r="G87">
        <v>0.00055131</v>
      </c>
      <c r="H87">
        <v>89.25586199510001</v>
      </c>
      <c r="I87">
        <v>0.1774311984</v>
      </c>
      <c r="J87">
        <v>9.271222051300001</v>
      </c>
      <c r="K87">
        <v>9.879094649800001</v>
      </c>
      <c r="L87">
        <v>0.6212488741</v>
      </c>
    </row>
    <row r="88" spans="1:12">
      <c r="A88" s="1">
        <v>86</v>
      </c>
      <c r="B88">
        <v>2048</v>
      </c>
      <c r="C88">
        <v>2</v>
      </c>
      <c r="D88">
        <v>0</v>
      </c>
      <c r="E88">
        <v>32222.5723</v>
      </c>
      <c r="F88">
        <v>62.9345</v>
      </c>
      <c r="G88">
        <v>0.00054909</v>
      </c>
      <c r="H88">
        <v>89.20374907950001</v>
      </c>
      <c r="I88">
        <v>0.1796086365</v>
      </c>
      <c r="J88">
        <v>9.1873018802</v>
      </c>
      <c r="K88">
        <v>9.818004172</v>
      </c>
      <c r="L88">
        <v>0.6517149609</v>
      </c>
    </row>
    <row r="89" spans="1:12">
      <c r="A89" s="1">
        <v>87</v>
      </c>
      <c r="B89">
        <v>4096</v>
      </c>
      <c r="C89">
        <v>2</v>
      </c>
      <c r="D89">
        <v>0</v>
      </c>
      <c r="E89">
        <v>30416.32</v>
      </c>
      <c r="F89">
        <v>118.8139</v>
      </c>
      <c r="G89">
        <v>0.00058199</v>
      </c>
      <c r="H89">
        <v>89.4611653677</v>
      </c>
      <c r="I89">
        <v>0.1519171917</v>
      </c>
      <c r="J89">
        <v>8.748225385700001</v>
      </c>
      <c r="K89">
        <v>9.3739676642</v>
      </c>
      <c r="L89">
        <v>0.6293661762</v>
      </c>
    </row>
    <row r="90" spans="1:12">
      <c r="A90" s="1">
        <v>88</v>
      </c>
      <c r="B90">
        <v>8192</v>
      </c>
      <c r="C90">
        <v>2</v>
      </c>
      <c r="D90">
        <v>0</v>
      </c>
      <c r="E90">
        <v>29292.663</v>
      </c>
      <c r="F90">
        <v>228.8496</v>
      </c>
      <c r="G90">
        <v>0.0006056600000000001</v>
      </c>
      <c r="H90">
        <v>89.74918106780001</v>
      </c>
      <c r="I90">
        <v>0.1774188159</v>
      </c>
      <c r="J90">
        <v>8.556216236499999</v>
      </c>
      <c r="K90">
        <v>9.104887766100001</v>
      </c>
      <c r="L90">
        <v>0.5610005095</v>
      </c>
    </row>
    <row r="91" spans="1:12">
      <c r="A91" s="1">
        <v>89</v>
      </c>
      <c r="B91">
        <v>16384</v>
      </c>
      <c r="C91">
        <v>2</v>
      </c>
      <c r="D91">
        <v>0</v>
      </c>
      <c r="E91">
        <v>28113.5961</v>
      </c>
      <c r="F91">
        <v>439.2743</v>
      </c>
      <c r="G91">
        <v>0.00063773</v>
      </c>
      <c r="H91">
        <v>90.37623195340001</v>
      </c>
      <c r="I91">
        <v>0.1926385479</v>
      </c>
      <c r="J91">
        <v>7.8133630201</v>
      </c>
      <c r="K91">
        <v>8.330666311</v>
      </c>
      <c r="L91">
        <v>0.5328689107</v>
      </c>
    </row>
    <row r="92" spans="1:12">
      <c r="A92" s="1">
        <v>90</v>
      </c>
      <c r="B92">
        <v>32768</v>
      </c>
      <c r="C92">
        <v>2</v>
      </c>
      <c r="D92">
        <v>0</v>
      </c>
      <c r="E92">
        <v>29854.6109</v>
      </c>
      <c r="F92">
        <v>932.9568</v>
      </c>
      <c r="G92">
        <v>0.00061249</v>
      </c>
      <c r="H92">
        <v>92.0052228329</v>
      </c>
      <c r="I92">
        <v>0.1584321012</v>
      </c>
      <c r="J92">
        <v>5.8785557903</v>
      </c>
      <c r="K92">
        <v>6.4434872571</v>
      </c>
      <c r="L92">
        <v>0.5723835643</v>
      </c>
    </row>
    <row r="93" spans="1:12">
      <c r="A93" s="1">
        <v>91</v>
      </c>
      <c r="B93">
        <v>65536</v>
      </c>
      <c r="C93">
        <v>2</v>
      </c>
      <c r="D93">
        <v>0</v>
      </c>
      <c r="E93">
        <v>20209.4405</v>
      </c>
      <c r="F93">
        <v>1263.0895</v>
      </c>
      <c r="G93">
        <v>0.0009138</v>
      </c>
      <c r="H93">
        <v>94.4578734209</v>
      </c>
      <c r="I93">
        <v>0.1003751009</v>
      </c>
      <c r="J93">
        <v>3.7995570635</v>
      </c>
      <c r="K93">
        <v>4.1768063348</v>
      </c>
      <c r="L93">
        <v>0.3830504562</v>
      </c>
    </row>
    <row r="94" spans="1:12">
      <c r="A94" s="1">
        <v>92</v>
      </c>
      <c r="B94">
        <v>131072</v>
      </c>
      <c r="C94">
        <v>2</v>
      </c>
      <c r="D94">
        <v>0</v>
      </c>
      <c r="E94">
        <v>11390.7561</v>
      </c>
      <c r="F94">
        <v>1423.8448</v>
      </c>
      <c r="G94">
        <v>0.00163902</v>
      </c>
      <c r="H94">
        <v>96.1700541709</v>
      </c>
      <c r="I94">
        <v>0.0439549227</v>
      </c>
      <c r="J94">
        <v>2.2508305872</v>
      </c>
      <c r="K94">
        <v>2.3915199449</v>
      </c>
      <c r="L94">
        <v>0.1546519437</v>
      </c>
    </row>
    <row r="95" spans="1:12">
      <c r="A95" s="1">
        <v>93</v>
      </c>
      <c r="B95">
        <v>262144</v>
      </c>
      <c r="C95">
        <v>2</v>
      </c>
      <c r="D95">
        <v>0</v>
      </c>
      <c r="E95">
        <v>6138.441</v>
      </c>
      <c r="F95">
        <v>1534.61</v>
      </c>
      <c r="G95">
        <v>0.00311781</v>
      </c>
      <c r="H95">
        <v>97.79791776110001</v>
      </c>
      <c r="I95">
        <v>0.0206177747</v>
      </c>
      <c r="J95">
        <v>1.3276437076</v>
      </c>
      <c r="K95">
        <v>1.4238936199</v>
      </c>
      <c r="L95">
        <v>0.0922368383</v>
      </c>
    </row>
    <row r="96" spans="1:12">
      <c r="A96" s="1">
        <v>94</v>
      </c>
      <c r="B96">
        <v>524288</v>
      </c>
      <c r="C96">
        <v>2</v>
      </c>
      <c r="D96">
        <v>0</v>
      </c>
      <c r="E96">
        <v>3022.3109</v>
      </c>
      <c r="F96">
        <v>1511.1552</v>
      </c>
      <c r="G96">
        <v>0.00624768</v>
      </c>
      <c r="H96">
        <v>98.61589209819999</v>
      </c>
      <c r="I96">
        <v>0.0059675939</v>
      </c>
      <c r="J96">
        <v>0.8193386691</v>
      </c>
      <c r="K96">
        <v>0.867280038</v>
      </c>
      <c r="L96">
        <v>0.0461215592</v>
      </c>
    </row>
    <row r="97" spans="1:12">
      <c r="A97" s="1">
        <v>95</v>
      </c>
      <c r="B97">
        <v>1048576</v>
      </c>
      <c r="C97">
        <v>2</v>
      </c>
      <c r="D97">
        <v>0</v>
      </c>
      <c r="E97">
        <v>1531.1129</v>
      </c>
      <c r="F97">
        <v>1531.1129</v>
      </c>
      <c r="G97">
        <v>0.01253285</v>
      </c>
      <c r="H97">
        <v>99.05130411540001</v>
      </c>
      <c r="I97">
        <v>0.0032555995</v>
      </c>
      <c r="J97">
        <v>0.5127906771</v>
      </c>
      <c r="K97">
        <v>0.5357990005</v>
      </c>
      <c r="L97">
        <v>0.0287605306</v>
      </c>
    </row>
    <row r="98" spans="1:12">
      <c r="A98" s="1">
        <v>96</v>
      </c>
      <c r="B98">
        <v>512</v>
      </c>
      <c r="C98">
        <v>4</v>
      </c>
      <c r="D98">
        <v>100</v>
      </c>
      <c r="E98">
        <v>125952.8722</v>
      </c>
      <c r="F98">
        <v>61.5004</v>
      </c>
      <c r="G98">
        <v>0.00022584</v>
      </c>
      <c r="H98">
        <v>77.47931093459999</v>
      </c>
      <c r="I98">
        <v>0.3206740673</v>
      </c>
      <c r="J98">
        <v>18.1236700762</v>
      </c>
      <c r="K98">
        <v>20.4521204672</v>
      </c>
      <c r="L98">
        <v>2.3244867303</v>
      </c>
    </row>
    <row r="99" spans="1:12">
      <c r="A99" s="1">
        <v>97</v>
      </c>
      <c r="B99">
        <v>1024</v>
      </c>
      <c r="C99">
        <v>4</v>
      </c>
      <c r="D99">
        <v>100</v>
      </c>
      <c r="E99">
        <v>120986.9836</v>
      </c>
      <c r="F99">
        <v>118.1518</v>
      </c>
      <c r="G99">
        <v>0.00023863</v>
      </c>
      <c r="H99">
        <v>77.9166578562</v>
      </c>
      <c r="I99">
        <v>0.3228531387</v>
      </c>
      <c r="J99">
        <v>17.8612256857</v>
      </c>
      <c r="K99">
        <v>20.2140533726</v>
      </c>
      <c r="L99">
        <v>2.3565052632</v>
      </c>
    </row>
    <row r="100" spans="1:12">
      <c r="A100" s="1">
        <v>98</v>
      </c>
      <c r="B100">
        <v>2048</v>
      </c>
      <c r="C100">
        <v>4</v>
      </c>
      <c r="D100">
        <v>100</v>
      </c>
      <c r="E100">
        <v>106806.5114</v>
      </c>
      <c r="F100">
        <v>208.6055</v>
      </c>
      <c r="G100">
        <v>0.00028679</v>
      </c>
      <c r="H100">
        <v>80.4623943702</v>
      </c>
      <c r="I100">
        <v>0.2897818592</v>
      </c>
      <c r="J100">
        <v>15.6675086177</v>
      </c>
      <c r="K100">
        <v>17.3758998299</v>
      </c>
      <c r="L100">
        <v>1.7315957675</v>
      </c>
    </row>
    <row r="101" spans="1:12">
      <c r="A101" s="1">
        <v>99</v>
      </c>
      <c r="B101">
        <v>4096</v>
      </c>
      <c r="C101">
        <v>4</v>
      </c>
      <c r="D101">
        <v>100</v>
      </c>
      <c r="E101">
        <v>99293.2568</v>
      </c>
      <c r="F101">
        <v>387.8641</v>
      </c>
      <c r="G101">
        <v>0.00031819</v>
      </c>
      <c r="H101">
        <v>81.49117689090001</v>
      </c>
      <c r="I101">
        <v>0.2229708229</v>
      </c>
      <c r="J101">
        <v>13.5948261869</v>
      </c>
      <c r="K101">
        <v>14.9495927547</v>
      </c>
      <c r="L101">
        <v>1.3622247472</v>
      </c>
    </row>
    <row r="102" spans="1:12">
      <c r="A102" s="1">
        <v>100</v>
      </c>
      <c r="B102">
        <v>8192</v>
      </c>
      <c r="C102">
        <v>4</v>
      </c>
      <c r="D102">
        <v>100</v>
      </c>
      <c r="E102">
        <v>107480.4935</v>
      </c>
      <c r="F102">
        <v>839.6917</v>
      </c>
      <c r="G102">
        <v>0.00027064</v>
      </c>
      <c r="H102">
        <v>80.5205425994</v>
      </c>
      <c r="I102">
        <v>0.2593428883</v>
      </c>
      <c r="J102">
        <v>15.1606609805</v>
      </c>
      <c r="K102">
        <v>17.1579496356</v>
      </c>
      <c r="L102">
        <v>1.996601914</v>
      </c>
    </row>
    <row r="103" spans="1:12">
      <c r="A103" s="1">
        <v>101</v>
      </c>
      <c r="B103">
        <v>16384</v>
      </c>
      <c r="C103">
        <v>4</v>
      </c>
      <c r="D103">
        <v>100</v>
      </c>
      <c r="E103">
        <v>95785.81</v>
      </c>
      <c r="F103">
        <v>1496.6352</v>
      </c>
      <c r="G103">
        <v>0.0003376</v>
      </c>
      <c r="H103">
        <v>83.63983730930001</v>
      </c>
      <c r="I103">
        <v>0.2012760216</v>
      </c>
      <c r="J103">
        <v>12.5573350091</v>
      </c>
      <c r="K103">
        <v>14.2273467143</v>
      </c>
      <c r="L103">
        <v>1.6725852611</v>
      </c>
    </row>
    <row r="104" spans="1:12">
      <c r="A104" s="1">
        <v>102</v>
      </c>
      <c r="B104">
        <v>32768</v>
      </c>
      <c r="C104">
        <v>4</v>
      </c>
      <c r="D104">
        <v>100</v>
      </c>
      <c r="E104">
        <v>50066.3743</v>
      </c>
      <c r="F104">
        <v>1564.5735</v>
      </c>
      <c r="G104">
        <v>0.00072125</v>
      </c>
      <c r="H104">
        <v>92.1963635645</v>
      </c>
      <c r="I104">
        <v>0.06619115490000001</v>
      </c>
      <c r="J104">
        <v>5.8135008513</v>
      </c>
      <c r="K104">
        <v>6.560752657899999</v>
      </c>
      <c r="L104">
        <v>0.7411376108</v>
      </c>
    </row>
    <row r="105" spans="1:12">
      <c r="A105" s="1">
        <v>103</v>
      </c>
      <c r="B105">
        <v>65536</v>
      </c>
      <c r="C105">
        <v>4</v>
      </c>
      <c r="D105">
        <v>100</v>
      </c>
      <c r="E105">
        <v>25009.7648</v>
      </c>
      <c r="F105">
        <v>1563.1104</v>
      </c>
      <c r="G105">
        <v>0.00148615</v>
      </c>
      <c r="H105">
        <v>95.5490544198</v>
      </c>
      <c r="I105">
        <v>0.04340271019999999</v>
      </c>
      <c r="J105">
        <v>3.1294745249</v>
      </c>
      <c r="K105">
        <v>3.4682168897</v>
      </c>
      <c r="L105">
        <v>0.3342214841</v>
      </c>
    </row>
    <row r="106" spans="1:12">
      <c r="A106" s="1">
        <v>104</v>
      </c>
      <c r="B106">
        <v>131072</v>
      </c>
      <c r="C106">
        <v>4</v>
      </c>
      <c r="D106">
        <v>100</v>
      </c>
      <c r="E106">
        <v>12508.4113</v>
      </c>
      <c r="F106">
        <v>1563.5509</v>
      </c>
      <c r="G106">
        <v>0.00300196</v>
      </c>
      <c r="H106">
        <v>97.14320254010001</v>
      </c>
      <c r="I106">
        <v>0.0249567252</v>
      </c>
      <c r="J106">
        <v>1.8681790602</v>
      </c>
      <c r="K106">
        <v>2.0354308304</v>
      </c>
      <c r="L106">
        <v>0.1709177094</v>
      </c>
    </row>
    <row r="107" spans="1:12">
      <c r="A107" s="1">
        <v>105</v>
      </c>
      <c r="B107">
        <v>262144</v>
      </c>
      <c r="C107">
        <v>4</v>
      </c>
      <c r="D107">
        <v>100</v>
      </c>
      <c r="E107">
        <v>6226.5396</v>
      </c>
      <c r="F107">
        <v>1556.6361</v>
      </c>
      <c r="G107">
        <v>0.00606127</v>
      </c>
      <c r="H107">
        <v>98.16822116770001</v>
      </c>
      <c r="I107">
        <v>0.0108502311</v>
      </c>
      <c r="J107">
        <v>1.1160381594</v>
      </c>
      <c r="K107">
        <v>1.193819466</v>
      </c>
      <c r="L107">
        <v>0.0819302373</v>
      </c>
    </row>
    <row r="108" spans="1:12">
      <c r="A108" s="1">
        <v>106</v>
      </c>
      <c r="B108">
        <v>524288</v>
      </c>
      <c r="C108">
        <v>4</v>
      </c>
      <c r="D108">
        <v>100</v>
      </c>
      <c r="E108">
        <v>3087.4855</v>
      </c>
      <c r="F108">
        <v>1543.7432</v>
      </c>
      <c r="G108">
        <v>0.01226439</v>
      </c>
      <c r="H108">
        <v>98.72854042420001</v>
      </c>
      <c r="I108">
        <v>0.0043401591</v>
      </c>
      <c r="J108">
        <v>0.7324526382</v>
      </c>
      <c r="K108">
        <v>0.7652098874</v>
      </c>
      <c r="L108">
        <v>0.0341834799</v>
      </c>
    </row>
    <row r="109" spans="1:12">
      <c r="A109" s="1">
        <v>107</v>
      </c>
      <c r="B109">
        <v>1048576</v>
      </c>
      <c r="C109">
        <v>4</v>
      </c>
      <c r="D109">
        <v>100</v>
      </c>
      <c r="E109">
        <v>1521.363</v>
      </c>
      <c r="F109">
        <v>1521.363</v>
      </c>
      <c r="G109">
        <v>0.02491678</v>
      </c>
      <c r="H109">
        <v>99.0788735551</v>
      </c>
      <c r="I109">
        <v>0.0027125586</v>
      </c>
      <c r="J109">
        <v>0.4888460954</v>
      </c>
      <c r="K109">
        <v>0.5286466222</v>
      </c>
      <c r="L109">
        <v>0.0358148706</v>
      </c>
    </row>
    <row r="110" spans="1:12">
      <c r="A110" s="1">
        <v>108</v>
      </c>
      <c r="B110">
        <v>512</v>
      </c>
      <c r="C110">
        <v>4</v>
      </c>
      <c r="D110">
        <v>70</v>
      </c>
      <c r="E110">
        <v>89167.2457</v>
      </c>
      <c r="F110">
        <v>43.5383</v>
      </c>
      <c r="G110">
        <v>0.00029504</v>
      </c>
      <c r="H110">
        <v>85.0884626592</v>
      </c>
      <c r="I110">
        <v>0.1681532748</v>
      </c>
      <c r="J110">
        <v>11.4303037288</v>
      </c>
      <c r="K110">
        <v>12.9678927959</v>
      </c>
      <c r="L110">
        <v>1.5363573311</v>
      </c>
    </row>
    <row r="111" spans="1:12">
      <c r="A111" s="1">
        <v>109</v>
      </c>
      <c r="B111">
        <v>1024</v>
      </c>
      <c r="C111">
        <v>4</v>
      </c>
      <c r="D111">
        <v>70</v>
      </c>
      <c r="E111">
        <v>89166.1326</v>
      </c>
      <c r="F111">
        <v>87.0765</v>
      </c>
      <c r="G111">
        <v>0.00029367</v>
      </c>
      <c r="H111">
        <v>85.04242893270001</v>
      </c>
      <c r="I111">
        <v>0.1828609048</v>
      </c>
      <c r="J111">
        <v>11.7527697581</v>
      </c>
      <c r="K111">
        <v>13.3449005144</v>
      </c>
      <c r="L111">
        <v>1.6033915859</v>
      </c>
    </row>
    <row r="112" spans="1:12">
      <c r="A112" s="1">
        <v>110</v>
      </c>
      <c r="B112">
        <v>2048</v>
      </c>
      <c r="C112">
        <v>4</v>
      </c>
      <c r="D112">
        <v>70</v>
      </c>
      <c r="E112">
        <v>89170.64</v>
      </c>
      <c r="F112">
        <v>174.1609</v>
      </c>
      <c r="G112">
        <v>0.00029354</v>
      </c>
      <c r="H112">
        <v>85.1627183466</v>
      </c>
      <c r="I112">
        <v>0.1985762011</v>
      </c>
      <c r="J112">
        <v>11.5765252813</v>
      </c>
      <c r="K112">
        <v>13.1490174464</v>
      </c>
      <c r="L112">
        <v>1.572340825</v>
      </c>
    </row>
    <row r="113" spans="1:12">
      <c r="A113" s="1">
        <v>111</v>
      </c>
      <c r="B113">
        <v>4096</v>
      </c>
      <c r="C113">
        <v>4</v>
      </c>
      <c r="D113">
        <v>70</v>
      </c>
      <c r="E113">
        <v>86804.2761</v>
      </c>
      <c r="F113">
        <v>339.0791</v>
      </c>
      <c r="G113">
        <v>0.00030329</v>
      </c>
      <c r="H113">
        <v>85.56865189680001</v>
      </c>
      <c r="I113">
        <v>0.160596331</v>
      </c>
      <c r="J113">
        <v>11.2239103178</v>
      </c>
      <c r="K113">
        <v>12.7790331091</v>
      </c>
      <c r="L113">
        <v>1.5446601561</v>
      </c>
    </row>
    <row r="114" spans="1:12">
      <c r="A114" s="1">
        <v>112</v>
      </c>
      <c r="B114">
        <v>8192</v>
      </c>
      <c r="C114">
        <v>4</v>
      </c>
      <c r="D114">
        <v>70</v>
      </c>
      <c r="E114">
        <v>82900.803</v>
      </c>
      <c r="F114">
        <v>647.663</v>
      </c>
      <c r="G114">
        <v>0.00032448</v>
      </c>
      <c r="H114">
        <v>85.64947182739999</v>
      </c>
      <c r="I114">
        <v>0.1676728129</v>
      </c>
      <c r="J114">
        <v>11.0300767581</v>
      </c>
      <c r="K114">
        <v>12.5213690881</v>
      </c>
      <c r="L114">
        <v>1.5085147957</v>
      </c>
    </row>
    <row r="115" spans="1:12">
      <c r="A115" s="1">
        <v>113</v>
      </c>
      <c r="B115">
        <v>16384</v>
      </c>
      <c r="C115">
        <v>4</v>
      </c>
      <c r="D115">
        <v>70</v>
      </c>
      <c r="E115">
        <v>76935.9509</v>
      </c>
      <c r="F115">
        <v>1202.1243</v>
      </c>
      <c r="G115">
        <v>0.00036677</v>
      </c>
      <c r="H115">
        <v>86.1337233747</v>
      </c>
      <c r="I115">
        <v>0.1616611895</v>
      </c>
      <c r="J115">
        <v>10.5291615575</v>
      </c>
      <c r="K115">
        <v>11.9099141531</v>
      </c>
      <c r="L115">
        <v>1.3882007213</v>
      </c>
    </row>
    <row r="116" spans="1:12">
      <c r="A116" s="1">
        <v>114</v>
      </c>
      <c r="B116">
        <v>32768</v>
      </c>
      <c r="C116">
        <v>4</v>
      </c>
      <c r="D116">
        <v>70</v>
      </c>
      <c r="E116">
        <v>64447.9126</v>
      </c>
      <c r="F116">
        <v>2013.997</v>
      </c>
      <c r="G116">
        <v>0.00047823</v>
      </c>
      <c r="H116">
        <v>88.620726283</v>
      </c>
      <c r="I116">
        <v>0.1307626326</v>
      </c>
      <c r="J116">
        <v>8.5753206872</v>
      </c>
      <c r="K116">
        <v>9.7008204874</v>
      </c>
      <c r="L116">
        <v>1.1340542596</v>
      </c>
    </row>
    <row r="117" spans="1:12">
      <c r="A117" s="1">
        <v>115</v>
      </c>
      <c r="B117">
        <v>65536</v>
      </c>
      <c r="C117">
        <v>4</v>
      </c>
      <c r="D117">
        <v>70</v>
      </c>
      <c r="E117">
        <v>35413.3917</v>
      </c>
      <c r="F117">
        <v>2213.3374</v>
      </c>
      <c r="G117">
        <v>0.00090288</v>
      </c>
      <c r="H117">
        <v>93.3385483359</v>
      </c>
      <c r="I117">
        <v>0.0737936954</v>
      </c>
      <c r="J117">
        <v>4.7979505355</v>
      </c>
      <c r="K117">
        <v>5.3493971767</v>
      </c>
      <c r="L117">
        <v>0.5719527322</v>
      </c>
    </row>
    <row r="118" spans="1:12">
      <c r="A118" s="1">
        <v>116</v>
      </c>
      <c r="B118">
        <v>131072</v>
      </c>
      <c r="C118">
        <v>4</v>
      </c>
      <c r="D118">
        <v>70</v>
      </c>
      <c r="E118">
        <v>17782.5943</v>
      </c>
      <c r="F118">
        <v>2222.8252</v>
      </c>
      <c r="G118">
        <v>0.00175375</v>
      </c>
      <c r="H118">
        <v>95.49024477299999</v>
      </c>
      <c r="I118">
        <v>0.06077621230000001</v>
      </c>
      <c r="J118">
        <v>2.9795740815</v>
      </c>
      <c r="K118">
        <v>3.2532213971</v>
      </c>
      <c r="L118">
        <v>0.2832430142</v>
      </c>
    </row>
    <row r="119" spans="1:12">
      <c r="A119" s="1">
        <v>117</v>
      </c>
      <c r="B119">
        <v>262144</v>
      </c>
      <c r="C119">
        <v>4</v>
      </c>
      <c r="D119">
        <v>70</v>
      </c>
      <c r="E119">
        <v>8890.8843</v>
      </c>
      <c r="F119">
        <v>2222.7226</v>
      </c>
      <c r="G119">
        <v>0.00343799</v>
      </c>
      <c r="H119">
        <v>97.23968162770001</v>
      </c>
      <c r="I119">
        <v>0.0216965932</v>
      </c>
      <c r="J119">
        <v>1.776090915</v>
      </c>
      <c r="K119">
        <v>1.8858395224</v>
      </c>
      <c r="L119">
        <v>0.1160843777</v>
      </c>
    </row>
    <row r="120" spans="1:12">
      <c r="A120" s="1">
        <v>118</v>
      </c>
      <c r="B120">
        <v>524288</v>
      </c>
      <c r="C120">
        <v>4</v>
      </c>
      <c r="D120">
        <v>70</v>
      </c>
      <c r="E120">
        <v>4429.5914</v>
      </c>
      <c r="F120">
        <v>2214.7955</v>
      </c>
      <c r="G120">
        <v>0.00677993</v>
      </c>
      <c r="H120">
        <v>98.2505800717</v>
      </c>
      <c r="I120">
        <v>0.0119336639</v>
      </c>
      <c r="J120">
        <v>1.0293894355</v>
      </c>
      <c r="K120">
        <v>1.0643004329</v>
      </c>
      <c r="L120">
        <v>0.0548068596</v>
      </c>
    </row>
    <row r="121" spans="1:12">
      <c r="A121" s="1">
        <v>119</v>
      </c>
      <c r="B121">
        <v>1048576</v>
      </c>
      <c r="C121">
        <v>4</v>
      </c>
      <c r="D121">
        <v>70</v>
      </c>
      <c r="E121">
        <v>2206.0577</v>
      </c>
      <c r="F121">
        <v>2206.0577</v>
      </c>
      <c r="G121">
        <v>0.01353453</v>
      </c>
      <c r="H121">
        <v>98.7668248475</v>
      </c>
      <c r="I121">
        <v>0.005425115899999999</v>
      </c>
      <c r="J121">
        <v>0.7085819789</v>
      </c>
      <c r="K121">
        <v>0.7505475384999999</v>
      </c>
      <c r="L121">
        <v>0.0423245526</v>
      </c>
    </row>
    <row r="122" spans="1:12">
      <c r="A122" s="1">
        <v>120</v>
      </c>
      <c r="B122">
        <v>512</v>
      </c>
      <c r="C122">
        <v>4</v>
      </c>
      <c r="D122">
        <v>50</v>
      </c>
      <c r="E122">
        <v>79157.12</v>
      </c>
      <c r="F122">
        <v>38.6509</v>
      </c>
      <c r="G122">
        <v>0.00034474</v>
      </c>
      <c r="H122">
        <v>86.05934833559999</v>
      </c>
      <c r="I122">
        <v>0.1822991391</v>
      </c>
      <c r="J122">
        <v>10.8170770369</v>
      </c>
      <c r="K122">
        <v>12.2739954442</v>
      </c>
      <c r="L122">
        <v>1.4660059427</v>
      </c>
    </row>
    <row r="123" spans="1:12">
      <c r="A123" s="1">
        <v>121</v>
      </c>
      <c r="B123">
        <v>1024</v>
      </c>
      <c r="C123">
        <v>4</v>
      </c>
      <c r="D123">
        <v>50</v>
      </c>
      <c r="E123">
        <v>79624.20909999999</v>
      </c>
      <c r="F123">
        <v>77.7587</v>
      </c>
      <c r="G123">
        <v>0.00033994</v>
      </c>
      <c r="H123">
        <v>85.99562617139999</v>
      </c>
      <c r="I123">
        <v>0.1823211704</v>
      </c>
      <c r="J123">
        <v>10.7799061312</v>
      </c>
      <c r="K123">
        <v>12.1914461186</v>
      </c>
      <c r="L123">
        <v>1.4271109436</v>
      </c>
    </row>
    <row r="124" spans="1:12">
      <c r="A124" s="1">
        <v>122</v>
      </c>
      <c r="B124">
        <v>2048</v>
      </c>
      <c r="C124">
        <v>4</v>
      </c>
      <c r="D124">
        <v>50</v>
      </c>
      <c r="E124">
        <v>78678.75049999999</v>
      </c>
      <c r="F124">
        <v>153.6695</v>
      </c>
      <c r="G124">
        <v>0.00034316</v>
      </c>
      <c r="H124">
        <v>86.0511572233</v>
      </c>
      <c r="I124">
        <v>0.2056283518</v>
      </c>
      <c r="J124">
        <v>10.7534881689</v>
      </c>
      <c r="K124">
        <v>12.2190751477</v>
      </c>
      <c r="L124">
        <v>1.4735863352</v>
      </c>
    </row>
    <row r="125" spans="1:12">
      <c r="A125" s="1">
        <v>123</v>
      </c>
      <c r="B125">
        <v>4096</v>
      </c>
      <c r="C125">
        <v>4</v>
      </c>
      <c r="D125">
        <v>50</v>
      </c>
      <c r="E125">
        <v>77501.0891</v>
      </c>
      <c r="F125">
        <v>302.7387</v>
      </c>
      <c r="G125">
        <v>0.00034955</v>
      </c>
      <c r="H125">
        <v>86.19708291729999</v>
      </c>
      <c r="I125">
        <v>0.1980348771</v>
      </c>
      <c r="J125">
        <v>10.8245776394</v>
      </c>
      <c r="K125">
        <v>12.263022519</v>
      </c>
      <c r="L125">
        <v>1.4410289376</v>
      </c>
    </row>
    <row r="126" spans="1:12">
      <c r="A126" s="1">
        <v>124</v>
      </c>
      <c r="B126">
        <v>8192</v>
      </c>
      <c r="C126">
        <v>4</v>
      </c>
      <c r="D126">
        <v>50</v>
      </c>
      <c r="E126">
        <v>74821.0696</v>
      </c>
      <c r="F126">
        <v>584.5404</v>
      </c>
      <c r="G126">
        <v>0.00036563</v>
      </c>
      <c r="H126">
        <v>86.29696835719999</v>
      </c>
      <c r="I126">
        <v>0.1665839752</v>
      </c>
      <c r="J126">
        <v>10.6974944196</v>
      </c>
      <c r="K126">
        <v>12.104129165</v>
      </c>
      <c r="L126">
        <v>1.3961779694</v>
      </c>
    </row>
    <row r="127" spans="1:12">
      <c r="A127" s="1">
        <v>125</v>
      </c>
      <c r="B127">
        <v>16384</v>
      </c>
      <c r="C127">
        <v>4</v>
      </c>
      <c r="D127">
        <v>50</v>
      </c>
      <c r="E127">
        <v>69235.1937</v>
      </c>
      <c r="F127">
        <v>1081.8</v>
      </c>
      <c r="G127">
        <v>0.00040564</v>
      </c>
      <c r="H127">
        <v>87.3299377755</v>
      </c>
      <c r="I127">
        <v>0.1589741305</v>
      </c>
      <c r="J127">
        <v>9.8703007717</v>
      </c>
      <c r="K127">
        <v>11.1486797358</v>
      </c>
      <c r="L127">
        <v>1.2869402717</v>
      </c>
    </row>
    <row r="128" spans="1:12">
      <c r="A128" s="1">
        <v>126</v>
      </c>
      <c r="B128">
        <v>32768</v>
      </c>
      <c r="C128">
        <v>4</v>
      </c>
      <c r="D128">
        <v>50</v>
      </c>
      <c r="E128">
        <v>56853.5387</v>
      </c>
      <c r="F128">
        <v>1776.6735</v>
      </c>
      <c r="G128">
        <v>0.00050323</v>
      </c>
      <c r="H128">
        <v>89.5730438847</v>
      </c>
      <c r="I128">
        <v>0.1036267674</v>
      </c>
      <c r="J128">
        <v>7.934382334199999</v>
      </c>
      <c r="K128">
        <v>8.988166145299999</v>
      </c>
      <c r="L128">
        <v>1.0547369019</v>
      </c>
    </row>
    <row r="129" spans="1:12">
      <c r="A129" s="1">
        <v>127</v>
      </c>
      <c r="B129">
        <v>65536</v>
      </c>
      <c r="C129">
        <v>4</v>
      </c>
      <c r="D129">
        <v>50</v>
      </c>
      <c r="E129">
        <v>37130.7557</v>
      </c>
      <c r="F129">
        <v>2320.6722</v>
      </c>
      <c r="G129">
        <v>0.00079135</v>
      </c>
      <c r="H129">
        <v>91.6811540863</v>
      </c>
      <c r="I129">
        <v>0.1318781969</v>
      </c>
      <c r="J129">
        <v>6.2293901459</v>
      </c>
      <c r="K129">
        <v>6.8161914602</v>
      </c>
      <c r="L129">
        <v>0.612672688</v>
      </c>
    </row>
    <row r="130" spans="1:12">
      <c r="A130" s="1">
        <v>128</v>
      </c>
      <c r="B130">
        <v>131072</v>
      </c>
      <c r="C130">
        <v>4</v>
      </c>
      <c r="D130">
        <v>50</v>
      </c>
      <c r="E130">
        <v>22149.2636</v>
      </c>
      <c r="F130">
        <v>2768.6577</v>
      </c>
      <c r="G130">
        <v>0.00136577</v>
      </c>
      <c r="H130">
        <v>94.0237736422</v>
      </c>
      <c r="I130">
        <v>0.09386553800000001</v>
      </c>
      <c r="J130">
        <v>4.2003470571</v>
      </c>
      <c r="K130">
        <v>4.5852646206</v>
      </c>
      <c r="L130">
        <v>0.389031863</v>
      </c>
    </row>
    <row r="131" spans="1:12">
      <c r="A131" s="1">
        <v>129</v>
      </c>
      <c r="B131">
        <v>262144</v>
      </c>
      <c r="C131">
        <v>4</v>
      </c>
      <c r="D131">
        <v>50</v>
      </c>
      <c r="E131">
        <v>11691.0545</v>
      </c>
      <c r="F131">
        <v>2922.7627</v>
      </c>
      <c r="G131">
        <v>0.0025642</v>
      </c>
      <c r="H131">
        <v>95.9331411906</v>
      </c>
      <c r="I131">
        <v>0.0423262486</v>
      </c>
      <c r="J131">
        <v>2.5562415459</v>
      </c>
      <c r="K131">
        <v>2.7366195343</v>
      </c>
      <c r="L131">
        <v>0.1823171399</v>
      </c>
    </row>
    <row r="132" spans="1:12">
      <c r="A132" s="1">
        <v>130</v>
      </c>
      <c r="B132">
        <v>524288</v>
      </c>
      <c r="C132">
        <v>4</v>
      </c>
      <c r="D132">
        <v>50</v>
      </c>
      <c r="E132">
        <v>5927.3113</v>
      </c>
      <c r="F132">
        <v>2963.657</v>
      </c>
      <c r="G132">
        <v>0.00494247</v>
      </c>
      <c r="H132">
        <v>97.560274296</v>
      </c>
      <c r="I132">
        <v>0.0189935883</v>
      </c>
      <c r="J132">
        <v>1.5536310315</v>
      </c>
      <c r="K132">
        <v>1.6059095071</v>
      </c>
      <c r="L132">
        <v>0.0786877302</v>
      </c>
    </row>
    <row r="133" spans="1:12">
      <c r="A133" s="1">
        <v>131</v>
      </c>
      <c r="B133">
        <v>1048576</v>
      </c>
      <c r="C133">
        <v>4</v>
      </c>
      <c r="D133">
        <v>50</v>
      </c>
      <c r="E133">
        <v>2975.4761</v>
      </c>
      <c r="F133">
        <v>2975.4761</v>
      </c>
      <c r="G133">
        <v>0.009692599999999999</v>
      </c>
      <c r="H133">
        <v>98.37667449940001</v>
      </c>
      <c r="I133">
        <v>0.0086808019</v>
      </c>
      <c r="J133">
        <v>1.0048201019</v>
      </c>
      <c r="K133">
        <v>1.0537953598</v>
      </c>
      <c r="L133">
        <v>0.0531765073</v>
      </c>
    </row>
    <row r="134" spans="1:12">
      <c r="A134" s="1">
        <v>132</v>
      </c>
      <c r="B134">
        <v>512</v>
      </c>
      <c r="C134">
        <v>4</v>
      </c>
      <c r="D134">
        <v>0</v>
      </c>
      <c r="E134">
        <v>67163.7337</v>
      </c>
      <c r="F134">
        <v>32.7942</v>
      </c>
      <c r="G134">
        <v>0.00048753</v>
      </c>
      <c r="H134">
        <v>87.1630079518</v>
      </c>
      <c r="I134">
        <v>0.1562580864</v>
      </c>
      <c r="J134">
        <v>9.9591551568</v>
      </c>
      <c r="K134">
        <v>11.1653588104</v>
      </c>
      <c r="L134">
        <v>1.2022265073</v>
      </c>
    </row>
    <row r="135" spans="1:12">
      <c r="A135" s="1">
        <v>133</v>
      </c>
      <c r="B135">
        <v>1024</v>
      </c>
      <c r="C135">
        <v>4</v>
      </c>
      <c r="D135">
        <v>0</v>
      </c>
      <c r="E135">
        <v>65303.2148</v>
      </c>
      <c r="F135">
        <v>63.7735</v>
      </c>
      <c r="G135">
        <v>0.0005010700000000001</v>
      </c>
      <c r="H135">
        <v>87.16256436020001</v>
      </c>
      <c r="I135">
        <v>0.1969718824</v>
      </c>
      <c r="J135">
        <v>10.2671866142</v>
      </c>
      <c r="K135">
        <v>11.4193458722</v>
      </c>
      <c r="L135">
        <v>1.1634119683</v>
      </c>
    </row>
    <row r="136" spans="1:12">
      <c r="A136" s="1">
        <v>134</v>
      </c>
      <c r="B136">
        <v>2048</v>
      </c>
      <c r="C136">
        <v>4</v>
      </c>
      <c r="D136">
        <v>0</v>
      </c>
      <c r="E136">
        <v>63071.987</v>
      </c>
      <c r="F136">
        <v>123.1883</v>
      </c>
      <c r="G136">
        <v>0.00052049</v>
      </c>
      <c r="H136">
        <v>87.34436701700001</v>
      </c>
      <c r="I136">
        <v>0.1850253204</v>
      </c>
      <c r="J136">
        <v>9.9193006446</v>
      </c>
      <c r="K136">
        <v>11.0073473496</v>
      </c>
      <c r="L136">
        <v>1.09660384</v>
      </c>
    </row>
    <row r="137" spans="1:12">
      <c r="A137" s="1">
        <v>135</v>
      </c>
      <c r="B137">
        <v>4096</v>
      </c>
      <c r="C137">
        <v>4</v>
      </c>
      <c r="D137">
        <v>0</v>
      </c>
      <c r="E137">
        <v>62467.14</v>
      </c>
      <c r="F137">
        <v>244.0125</v>
      </c>
      <c r="G137">
        <v>0.00052452</v>
      </c>
      <c r="H137">
        <v>87.5706614807</v>
      </c>
      <c r="I137">
        <v>0.1747154155</v>
      </c>
      <c r="J137">
        <v>9.8210843177</v>
      </c>
      <c r="K137">
        <v>10.9579464048</v>
      </c>
      <c r="L137">
        <v>1.1345721108</v>
      </c>
    </row>
    <row r="138" spans="1:12">
      <c r="A138" s="1">
        <v>136</v>
      </c>
      <c r="B138">
        <v>8192</v>
      </c>
      <c r="C138">
        <v>4</v>
      </c>
      <c r="D138">
        <v>0</v>
      </c>
      <c r="E138">
        <v>56544.697</v>
      </c>
      <c r="F138">
        <v>441.7561</v>
      </c>
      <c r="G138">
        <v>0.00057818</v>
      </c>
      <c r="H138">
        <v>88.1534227457</v>
      </c>
      <c r="I138">
        <v>0.2023936458</v>
      </c>
      <c r="J138">
        <v>9.264442687999999</v>
      </c>
      <c r="K138">
        <v>10.2033619728</v>
      </c>
      <c r="L138">
        <v>0.9528644068000001</v>
      </c>
    </row>
    <row r="139" spans="1:12">
      <c r="A139" s="1">
        <v>137</v>
      </c>
      <c r="B139">
        <v>16384</v>
      </c>
      <c r="C139">
        <v>4</v>
      </c>
      <c r="D139">
        <v>0</v>
      </c>
      <c r="E139">
        <v>42945.9439</v>
      </c>
      <c r="F139">
        <v>671.0304</v>
      </c>
      <c r="G139">
        <v>0.00076528</v>
      </c>
      <c r="H139">
        <v>89.3853952095</v>
      </c>
      <c r="I139">
        <v>0.2034718934</v>
      </c>
      <c r="J139">
        <v>8.2518561013</v>
      </c>
      <c r="K139">
        <v>8.9454579723</v>
      </c>
      <c r="L139">
        <v>0.7005170942</v>
      </c>
    </row>
    <row r="140" spans="1:12">
      <c r="A140" s="1">
        <v>138</v>
      </c>
      <c r="B140">
        <v>32768</v>
      </c>
      <c r="C140">
        <v>4</v>
      </c>
      <c r="D140">
        <v>0</v>
      </c>
      <c r="E140">
        <v>42320.0413</v>
      </c>
      <c r="F140">
        <v>1322.5004</v>
      </c>
      <c r="G140">
        <v>0.00080177</v>
      </c>
      <c r="H140">
        <v>92.31970872549999</v>
      </c>
      <c r="I140">
        <v>0.0835470209</v>
      </c>
      <c r="J140">
        <v>5.953538480800001</v>
      </c>
      <c r="K140">
        <v>6.6888181002</v>
      </c>
      <c r="L140">
        <v>0.7275099909999999</v>
      </c>
    </row>
    <row r="141" spans="1:12">
      <c r="A141" s="1">
        <v>139</v>
      </c>
      <c r="B141">
        <v>65536</v>
      </c>
      <c r="C141">
        <v>4</v>
      </c>
      <c r="D141">
        <v>0</v>
      </c>
      <c r="E141">
        <v>23004.1736</v>
      </c>
      <c r="F141">
        <v>1437.7614</v>
      </c>
      <c r="G141">
        <v>0.00149879</v>
      </c>
      <c r="H141">
        <v>94.5982686374</v>
      </c>
      <c r="I141">
        <v>0.1085359847</v>
      </c>
      <c r="J141">
        <v>3.9523025392</v>
      </c>
      <c r="K141">
        <v>4.2943667387</v>
      </c>
      <c r="L141">
        <v>0.3679540813</v>
      </c>
    </row>
    <row r="142" spans="1:12">
      <c r="A142" s="1">
        <v>140</v>
      </c>
      <c r="B142">
        <v>131072</v>
      </c>
      <c r="C142">
        <v>4</v>
      </c>
      <c r="D142">
        <v>0</v>
      </c>
      <c r="E142">
        <v>11622.2296</v>
      </c>
      <c r="F142">
        <v>1452.7791</v>
      </c>
      <c r="G142">
        <v>0.00302917</v>
      </c>
      <c r="H142">
        <v>96.92396976309999</v>
      </c>
      <c r="I142">
        <v>0.032558723</v>
      </c>
      <c r="J142">
        <v>1.9300609578</v>
      </c>
      <c r="K142">
        <v>2.0875901143</v>
      </c>
      <c r="L142">
        <v>0.1633293714</v>
      </c>
    </row>
    <row r="143" spans="1:12">
      <c r="A143" s="1">
        <v>141</v>
      </c>
      <c r="B143">
        <v>262144</v>
      </c>
      <c r="C143">
        <v>4</v>
      </c>
      <c r="D143">
        <v>0</v>
      </c>
      <c r="E143">
        <v>5860.5752</v>
      </c>
      <c r="F143">
        <v>1465.1435</v>
      </c>
      <c r="G143">
        <v>0.0058986</v>
      </c>
      <c r="H143">
        <v>98.07308339229999</v>
      </c>
      <c r="I143">
        <v>0.015734011</v>
      </c>
      <c r="J143">
        <v>1.1632497484</v>
      </c>
      <c r="K143">
        <v>1.2464301392</v>
      </c>
      <c r="L143">
        <v>0.0781320819</v>
      </c>
    </row>
    <row r="144" spans="1:12">
      <c r="A144" s="1">
        <v>142</v>
      </c>
      <c r="B144">
        <v>524288</v>
      </c>
      <c r="C144">
        <v>4</v>
      </c>
      <c r="D144">
        <v>0</v>
      </c>
      <c r="E144">
        <v>3011.3443</v>
      </c>
      <c r="F144">
        <v>1505.6739</v>
      </c>
      <c r="G144">
        <v>0.01146488</v>
      </c>
      <c r="H144">
        <v>98.6972627283</v>
      </c>
      <c r="I144">
        <v>0.003798162</v>
      </c>
      <c r="J144">
        <v>0.7038057598999999</v>
      </c>
      <c r="K144">
        <v>0.7419782438</v>
      </c>
      <c r="L144">
        <v>0.0482961069</v>
      </c>
    </row>
    <row r="145" spans="1:12">
      <c r="A145" s="1">
        <v>143</v>
      </c>
      <c r="B145">
        <v>1048576</v>
      </c>
      <c r="C145">
        <v>4</v>
      </c>
      <c r="D145">
        <v>0</v>
      </c>
      <c r="E145">
        <v>1495.6974</v>
      </c>
      <c r="F145">
        <v>1495.6974</v>
      </c>
      <c r="G145">
        <v>0.02392797</v>
      </c>
      <c r="H145">
        <v>99.1132960298</v>
      </c>
      <c r="I145">
        <v>0.0016280828</v>
      </c>
      <c r="J145">
        <v>0.4708724712</v>
      </c>
      <c r="K145">
        <v>0.4992262417</v>
      </c>
      <c r="L145">
        <v>0.0233348679</v>
      </c>
    </row>
    <row r="146" spans="1:12">
      <c r="A146" s="1">
        <v>144</v>
      </c>
      <c r="B146">
        <v>512</v>
      </c>
      <c r="C146">
        <v>8</v>
      </c>
      <c r="D146">
        <v>100</v>
      </c>
      <c r="E146">
        <v>161700.7591</v>
      </c>
      <c r="F146">
        <v>78.95569999999999</v>
      </c>
      <c r="G146">
        <v>0.00027103</v>
      </c>
      <c r="H146">
        <v>72.705652601</v>
      </c>
      <c r="I146">
        <v>0.426988445</v>
      </c>
      <c r="J146">
        <v>21.720250551</v>
      </c>
      <c r="K146">
        <v>24.5205385364</v>
      </c>
      <c r="L146">
        <v>2.814263317</v>
      </c>
    </row>
    <row r="147" spans="1:12">
      <c r="A147" s="1">
        <v>145</v>
      </c>
      <c r="B147">
        <v>1024</v>
      </c>
      <c r="C147">
        <v>8</v>
      </c>
      <c r="D147">
        <v>100</v>
      </c>
      <c r="E147">
        <v>162379.0109</v>
      </c>
      <c r="F147">
        <v>158.5736</v>
      </c>
      <c r="G147">
        <v>0.00027815</v>
      </c>
      <c r="H147">
        <v>72.86996547470001</v>
      </c>
      <c r="I147">
        <v>0.421527408</v>
      </c>
      <c r="J147">
        <v>21.8177099079</v>
      </c>
      <c r="K147">
        <v>24.6949288522</v>
      </c>
      <c r="L147">
        <v>2.8879341222</v>
      </c>
    </row>
    <row r="148" spans="1:12">
      <c r="A148" s="1">
        <v>146</v>
      </c>
      <c r="B148">
        <v>2048</v>
      </c>
      <c r="C148">
        <v>8</v>
      </c>
      <c r="D148">
        <v>100</v>
      </c>
      <c r="E148">
        <v>161725.4426</v>
      </c>
      <c r="F148">
        <v>315.8691</v>
      </c>
      <c r="G148">
        <v>0.0002758</v>
      </c>
      <c r="H148">
        <v>73.0351742953</v>
      </c>
      <c r="I148">
        <v>0.392269694</v>
      </c>
      <c r="J148">
        <v>21.8216836359</v>
      </c>
      <c r="K148">
        <v>24.6795406386</v>
      </c>
      <c r="L148">
        <v>2.8680299436</v>
      </c>
    </row>
    <row r="149" spans="1:12">
      <c r="A149" s="1">
        <v>147</v>
      </c>
      <c r="B149">
        <v>4096</v>
      </c>
      <c r="C149">
        <v>8</v>
      </c>
      <c r="D149">
        <v>100</v>
      </c>
      <c r="E149">
        <v>159776.4274</v>
      </c>
      <c r="F149">
        <v>624.1261</v>
      </c>
      <c r="G149">
        <v>0.00028623</v>
      </c>
      <c r="H149">
        <v>73.23200986100001</v>
      </c>
      <c r="I149">
        <v>0.3879245843</v>
      </c>
      <c r="J149">
        <v>21.362066648</v>
      </c>
      <c r="K149">
        <v>24.2247464914</v>
      </c>
      <c r="L149">
        <v>2.8549268139</v>
      </c>
    </row>
    <row r="150" spans="1:12">
      <c r="A150" s="1">
        <v>148</v>
      </c>
      <c r="B150">
        <v>8192</v>
      </c>
      <c r="C150">
        <v>8</v>
      </c>
      <c r="D150">
        <v>100</v>
      </c>
      <c r="E150">
        <v>139577.3859</v>
      </c>
      <c r="F150">
        <v>1090.4486</v>
      </c>
      <c r="G150">
        <v>0.0003301</v>
      </c>
      <c r="H150">
        <v>75.36290965069999</v>
      </c>
      <c r="I150">
        <v>0.3158088319</v>
      </c>
      <c r="J150">
        <v>17.835853712</v>
      </c>
      <c r="K150">
        <v>20.3375055687</v>
      </c>
      <c r="L150">
        <v>2.516711475</v>
      </c>
    </row>
    <row r="151" spans="1:12">
      <c r="A151" s="1">
        <v>149</v>
      </c>
      <c r="B151">
        <v>16384</v>
      </c>
      <c r="C151">
        <v>8</v>
      </c>
      <c r="D151">
        <v>100</v>
      </c>
      <c r="E151">
        <v>99147.7135</v>
      </c>
      <c r="F151">
        <v>1549.183</v>
      </c>
      <c r="G151">
        <v>0.00062158</v>
      </c>
      <c r="H151">
        <v>83.0412444028</v>
      </c>
      <c r="I151">
        <v>0.1888173453</v>
      </c>
      <c r="J151">
        <v>13.05575753</v>
      </c>
      <c r="K151">
        <v>14.7753785144</v>
      </c>
      <c r="L151">
        <v>1.7254515283</v>
      </c>
    </row>
    <row r="152" spans="1:12">
      <c r="A152" s="1">
        <v>150</v>
      </c>
      <c r="B152">
        <v>32768</v>
      </c>
      <c r="C152">
        <v>8</v>
      </c>
      <c r="D152">
        <v>100</v>
      </c>
      <c r="E152">
        <v>50107.0004</v>
      </c>
      <c r="F152">
        <v>1565.8439</v>
      </c>
      <c r="G152">
        <v>0.00144491</v>
      </c>
      <c r="H152">
        <v>93.0227561093</v>
      </c>
      <c r="I152">
        <v>0.0510013227</v>
      </c>
      <c r="J152">
        <v>5.2487226829</v>
      </c>
      <c r="K152">
        <v>5.8890754352</v>
      </c>
      <c r="L152">
        <v>0.6499811606</v>
      </c>
    </row>
    <row r="153" spans="1:12">
      <c r="A153" s="1">
        <v>151</v>
      </c>
      <c r="B153">
        <v>65536</v>
      </c>
      <c r="C153">
        <v>8</v>
      </c>
      <c r="D153">
        <v>100</v>
      </c>
      <c r="E153">
        <v>25025.7252</v>
      </c>
      <c r="F153">
        <v>1564.1087</v>
      </c>
      <c r="G153">
        <v>0.00297272</v>
      </c>
      <c r="H153">
        <v>96.28270460510001</v>
      </c>
      <c r="I153">
        <v>0.0287639483</v>
      </c>
      <c r="J153">
        <v>2.7169508647</v>
      </c>
      <c r="K153">
        <v>3.0274726392</v>
      </c>
      <c r="L153">
        <v>0.3185197776</v>
      </c>
    </row>
    <row r="154" spans="1:12">
      <c r="A154" s="1">
        <v>152</v>
      </c>
      <c r="B154">
        <v>131072</v>
      </c>
      <c r="C154">
        <v>8</v>
      </c>
      <c r="D154">
        <v>100</v>
      </c>
      <c r="E154">
        <v>12518.533</v>
      </c>
      <c r="F154">
        <v>1564.8165</v>
      </c>
      <c r="G154">
        <v>0.00599738</v>
      </c>
      <c r="H154">
        <v>97.6144468821</v>
      </c>
      <c r="I154">
        <v>0.0124817983</v>
      </c>
      <c r="J154">
        <v>1.6873508609</v>
      </c>
      <c r="K154">
        <v>1.8356354913</v>
      </c>
      <c r="L154">
        <v>0.1524609175</v>
      </c>
    </row>
    <row r="155" spans="1:12">
      <c r="A155" s="1">
        <v>153</v>
      </c>
      <c r="B155">
        <v>262144</v>
      </c>
      <c r="C155">
        <v>8</v>
      </c>
      <c r="D155">
        <v>100</v>
      </c>
      <c r="E155">
        <v>6203.8791</v>
      </c>
      <c r="F155">
        <v>1550.9695</v>
      </c>
      <c r="G155">
        <v>0.01215306</v>
      </c>
      <c r="H155">
        <v>98.4184055612</v>
      </c>
      <c r="I155">
        <v>0.0086807988</v>
      </c>
      <c r="J155">
        <v>1.0151250672</v>
      </c>
      <c r="K155">
        <v>1.0744522421</v>
      </c>
      <c r="L155">
        <v>0.0689070956</v>
      </c>
    </row>
    <row r="156" spans="1:12">
      <c r="A156" s="1">
        <v>154</v>
      </c>
      <c r="B156">
        <v>524288</v>
      </c>
      <c r="C156">
        <v>8</v>
      </c>
      <c r="D156">
        <v>100</v>
      </c>
      <c r="E156">
        <v>3085.6725</v>
      </c>
      <c r="F156">
        <v>1542.8346</v>
      </c>
      <c r="G156">
        <v>0.02450045</v>
      </c>
      <c r="H156">
        <v>98.79930815110001</v>
      </c>
      <c r="I156">
        <v>0.0032550379</v>
      </c>
      <c r="J156">
        <v>0.6516193208</v>
      </c>
      <c r="K156">
        <v>0.6973890976999999</v>
      </c>
      <c r="L156">
        <v>0.0406952404</v>
      </c>
    </row>
    <row r="157" spans="1:12">
      <c r="A157" s="1">
        <v>155</v>
      </c>
      <c r="B157">
        <v>1048576</v>
      </c>
      <c r="C157">
        <v>8</v>
      </c>
      <c r="D157">
        <v>100</v>
      </c>
      <c r="E157">
        <v>1517.5822</v>
      </c>
      <c r="F157">
        <v>1517.5822</v>
      </c>
      <c r="G157">
        <v>0.04989232</v>
      </c>
      <c r="H157">
        <v>99.10647878739999</v>
      </c>
      <c r="I157">
        <v>0.0027126421</v>
      </c>
      <c r="J157">
        <v>0.4090927365</v>
      </c>
      <c r="K157">
        <v>0.4467276476</v>
      </c>
      <c r="L157">
        <v>0.0293041504</v>
      </c>
    </row>
    <row r="158" spans="1:12">
      <c r="A158" s="1">
        <v>156</v>
      </c>
      <c r="B158">
        <v>512</v>
      </c>
      <c r="C158">
        <v>8</v>
      </c>
      <c r="D158">
        <v>70</v>
      </c>
      <c r="E158">
        <v>132463.5591</v>
      </c>
      <c r="F158">
        <v>64.6795</v>
      </c>
      <c r="G158">
        <v>0.0003392</v>
      </c>
      <c r="H158">
        <v>79.0860086987</v>
      </c>
      <c r="I158">
        <v>0.2588174122</v>
      </c>
      <c r="J158">
        <v>16.7488041273</v>
      </c>
      <c r="K158">
        <v>18.8773113406</v>
      </c>
      <c r="L158">
        <v>2.1403190087</v>
      </c>
    </row>
    <row r="159" spans="1:12">
      <c r="A159" s="1">
        <v>157</v>
      </c>
      <c r="B159">
        <v>1024</v>
      </c>
      <c r="C159">
        <v>8</v>
      </c>
      <c r="D159">
        <v>70</v>
      </c>
      <c r="E159">
        <v>132299.9404</v>
      </c>
      <c r="F159">
        <v>129.1996</v>
      </c>
      <c r="G159">
        <v>0.00033745</v>
      </c>
      <c r="H159">
        <v>79.1604583622</v>
      </c>
      <c r="I159">
        <v>0.2446909993</v>
      </c>
      <c r="J159">
        <v>16.559372604</v>
      </c>
      <c r="K159">
        <v>18.6814545553</v>
      </c>
      <c r="L159">
        <v>2.130076631</v>
      </c>
    </row>
    <row r="160" spans="1:12">
      <c r="A160" s="1">
        <v>158</v>
      </c>
      <c r="B160">
        <v>2048</v>
      </c>
      <c r="C160">
        <v>8</v>
      </c>
      <c r="D160">
        <v>70</v>
      </c>
      <c r="E160">
        <v>132680.3496</v>
      </c>
      <c r="F160">
        <v>259.1409</v>
      </c>
      <c r="G160">
        <v>0.00033645</v>
      </c>
      <c r="H160">
        <v>79.3017223878</v>
      </c>
      <c r="I160">
        <v>0.2593451565</v>
      </c>
      <c r="J160">
        <v>16.496527791</v>
      </c>
      <c r="K160">
        <v>18.5166152691</v>
      </c>
      <c r="L160">
        <v>2.0188540028</v>
      </c>
    </row>
    <row r="161" spans="1:12">
      <c r="A161" s="1">
        <v>159</v>
      </c>
      <c r="B161">
        <v>4096</v>
      </c>
      <c r="C161">
        <v>8</v>
      </c>
      <c r="D161">
        <v>70</v>
      </c>
      <c r="E161">
        <v>132597.4083</v>
      </c>
      <c r="F161">
        <v>517.9578</v>
      </c>
      <c r="G161">
        <v>0.00033857</v>
      </c>
      <c r="H161">
        <v>79.3645516083</v>
      </c>
      <c r="I161">
        <v>0.2577413632</v>
      </c>
      <c r="J161">
        <v>16.3443252634</v>
      </c>
      <c r="K161">
        <v>18.3976428481</v>
      </c>
      <c r="L161">
        <v>2.072723281</v>
      </c>
    </row>
    <row r="162" spans="1:12">
      <c r="A162" s="1">
        <v>160</v>
      </c>
      <c r="B162">
        <v>8192</v>
      </c>
      <c r="C162">
        <v>8</v>
      </c>
      <c r="D162">
        <v>70</v>
      </c>
      <c r="E162">
        <v>125055.225</v>
      </c>
      <c r="F162">
        <v>976.9942</v>
      </c>
      <c r="G162">
        <v>0.00036788</v>
      </c>
      <c r="H162">
        <v>79.0933391575</v>
      </c>
      <c r="I162">
        <v>0.258794082</v>
      </c>
      <c r="J162">
        <v>16.4775301919</v>
      </c>
      <c r="K162">
        <v>18.6126415174</v>
      </c>
      <c r="L162">
        <v>2.1387653627</v>
      </c>
    </row>
    <row r="163" spans="1:12">
      <c r="A163" s="1">
        <v>161</v>
      </c>
      <c r="B163">
        <v>16384</v>
      </c>
      <c r="C163">
        <v>8</v>
      </c>
      <c r="D163">
        <v>70</v>
      </c>
      <c r="E163">
        <v>109153.9321</v>
      </c>
      <c r="F163">
        <v>1705.5304</v>
      </c>
      <c r="G163">
        <v>0.00045654</v>
      </c>
      <c r="H163">
        <v>81.09330516369999</v>
      </c>
      <c r="I163">
        <v>0.2191900936</v>
      </c>
      <c r="J163">
        <v>14.6653877254</v>
      </c>
      <c r="K163">
        <v>16.5466023697</v>
      </c>
      <c r="L163">
        <v>1.8772609836</v>
      </c>
    </row>
    <row r="164" spans="1:12">
      <c r="A164" s="1">
        <v>162</v>
      </c>
      <c r="B164">
        <v>32768</v>
      </c>
      <c r="C164">
        <v>8</v>
      </c>
      <c r="D164">
        <v>70</v>
      </c>
      <c r="E164">
        <v>70548.9023</v>
      </c>
      <c r="F164">
        <v>2204.6536</v>
      </c>
      <c r="G164">
        <v>0.00083185</v>
      </c>
      <c r="H164">
        <v>88.454244366</v>
      </c>
      <c r="I164">
        <v>0.1372858829</v>
      </c>
      <c r="J164">
        <v>8.7005535202</v>
      </c>
      <c r="K164">
        <v>9.844003449700001</v>
      </c>
      <c r="L164">
        <v>1.1606836083</v>
      </c>
    </row>
    <row r="165" spans="1:12">
      <c r="A165" s="1">
        <v>163</v>
      </c>
      <c r="B165">
        <v>65536</v>
      </c>
      <c r="C165">
        <v>8</v>
      </c>
      <c r="D165">
        <v>70</v>
      </c>
      <c r="E165">
        <v>35509.4187</v>
      </c>
      <c r="F165">
        <v>2219.3374</v>
      </c>
      <c r="G165">
        <v>0.00162396</v>
      </c>
      <c r="H165">
        <v>94.3385934017</v>
      </c>
      <c r="I165">
        <v>0.0537042937</v>
      </c>
      <c r="J165">
        <v>4.265917003999999</v>
      </c>
      <c r="K165">
        <v>4.7879335509</v>
      </c>
      <c r="L165">
        <v>0.5267653839999999</v>
      </c>
    </row>
    <row r="166" spans="1:12">
      <c r="A166" s="1">
        <v>164</v>
      </c>
      <c r="B166">
        <v>131072</v>
      </c>
      <c r="C166">
        <v>8</v>
      </c>
      <c r="D166">
        <v>70</v>
      </c>
      <c r="E166">
        <v>17794.9587</v>
      </c>
      <c r="F166">
        <v>2224.3709</v>
      </c>
      <c r="G166">
        <v>0.00322879</v>
      </c>
      <c r="H166">
        <v>96.29296075280001</v>
      </c>
      <c r="I166">
        <v>0.0336392214</v>
      </c>
      <c r="J166">
        <v>2.5435125483</v>
      </c>
      <c r="K166">
        <v>2.760180353</v>
      </c>
      <c r="L166">
        <v>0.2197364925</v>
      </c>
    </row>
    <row r="167" spans="1:12">
      <c r="A167" s="1">
        <v>165</v>
      </c>
      <c r="B167">
        <v>262144</v>
      </c>
      <c r="C167">
        <v>8</v>
      </c>
      <c r="D167">
        <v>70</v>
      </c>
      <c r="E167">
        <v>8881.817800000001</v>
      </c>
      <c r="F167">
        <v>2220.4543</v>
      </c>
      <c r="G167">
        <v>0.00641844</v>
      </c>
      <c r="H167">
        <v>97.6301638833</v>
      </c>
      <c r="I167">
        <v>0.0157357007</v>
      </c>
      <c r="J167">
        <v>1.4797455947</v>
      </c>
      <c r="K167">
        <v>1.5797803465</v>
      </c>
      <c r="L167">
        <v>0.1231799192</v>
      </c>
    </row>
    <row r="168" spans="1:12">
      <c r="A168" s="1">
        <v>166</v>
      </c>
      <c r="B168">
        <v>524288</v>
      </c>
      <c r="C168">
        <v>8</v>
      </c>
      <c r="D168">
        <v>70</v>
      </c>
      <c r="E168">
        <v>4423.9868</v>
      </c>
      <c r="F168">
        <v>2211.995</v>
      </c>
      <c r="G168">
        <v>0.0127926</v>
      </c>
      <c r="H168">
        <v>98.3893976</v>
      </c>
      <c r="I168">
        <v>0.0065112926</v>
      </c>
      <c r="J168">
        <v>0.9911101641</v>
      </c>
      <c r="K168">
        <v>1.0585621613</v>
      </c>
      <c r="L168">
        <v>0.0634774888</v>
      </c>
    </row>
    <row r="169" spans="1:12">
      <c r="A169" s="1">
        <v>167</v>
      </c>
      <c r="B169">
        <v>1048576</v>
      </c>
      <c r="C169">
        <v>8</v>
      </c>
      <c r="D169">
        <v>70</v>
      </c>
      <c r="E169">
        <v>2202.8383</v>
      </c>
      <c r="F169">
        <v>2202.8383</v>
      </c>
      <c r="G169">
        <v>0.02879826</v>
      </c>
      <c r="H169">
        <v>98.7874064433</v>
      </c>
      <c r="I169">
        <v>0.0065112868</v>
      </c>
      <c r="J169">
        <v>0.5930160531000001</v>
      </c>
      <c r="K169">
        <v>0.6344392775</v>
      </c>
      <c r="L169">
        <v>0.0482949733</v>
      </c>
    </row>
    <row r="170" spans="1:12">
      <c r="A170" s="1">
        <v>168</v>
      </c>
      <c r="B170">
        <v>512</v>
      </c>
      <c r="C170">
        <v>8</v>
      </c>
      <c r="D170">
        <v>50</v>
      </c>
      <c r="E170">
        <v>120476.4836</v>
      </c>
      <c r="F170">
        <v>58.8255</v>
      </c>
      <c r="G170">
        <v>0.00039216</v>
      </c>
      <c r="H170">
        <v>80.15553432580001</v>
      </c>
      <c r="I170">
        <v>0.2620836442</v>
      </c>
      <c r="J170">
        <v>15.6901989448</v>
      </c>
      <c r="K170">
        <v>17.6801959005</v>
      </c>
      <c r="L170">
        <v>2.0099272066</v>
      </c>
    </row>
    <row r="171" spans="1:12">
      <c r="A171" s="1">
        <v>169</v>
      </c>
      <c r="B171">
        <v>1024</v>
      </c>
      <c r="C171">
        <v>8</v>
      </c>
      <c r="D171">
        <v>50</v>
      </c>
      <c r="E171">
        <v>120323.6614</v>
      </c>
      <c r="F171">
        <v>117.505</v>
      </c>
      <c r="G171">
        <v>0.00038844</v>
      </c>
      <c r="H171">
        <v>80.2737292951</v>
      </c>
      <c r="I171">
        <v>0.2495758274</v>
      </c>
      <c r="J171">
        <v>15.6219152575</v>
      </c>
      <c r="K171">
        <v>17.6175706598</v>
      </c>
      <c r="L171">
        <v>2.0042050759</v>
      </c>
    </row>
    <row r="172" spans="1:12">
      <c r="A172" s="1">
        <v>170</v>
      </c>
      <c r="B172">
        <v>2048</v>
      </c>
      <c r="C172">
        <v>8</v>
      </c>
      <c r="D172">
        <v>50</v>
      </c>
      <c r="E172">
        <v>120978.7417</v>
      </c>
      <c r="F172">
        <v>236.2865</v>
      </c>
      <c r="G172">
        <v>0.00038682</v>
      </c>
      <c r="H172">
        <v>80.40479068560001</v>
      </c>
      <c r="I172">
        <v>0.2788755458</v>
      </c>
      <c r="J172">
        <v>15.5920087911</v>
      </c>
      <c r="K172">
        <v>17.5459222368</v>
      </c>
      <c r="L172">
        <v>1.9559361574</v>
      </c>
    </row>
    <row r="173" spans="1:12">
      <c r="A173" s="1">
        <v>171</v>
      </c>
      <c r="B173">
        <v>4096</v>
      </c>
      <c r="C173">
        <v>8</v>
      </c>
      <c r="D173">
        <v>50</v>
      </c>
      <c r="E173">
        <v>120561.193</v>
      </c>
      <c r="F173">
        <v>470.9413</v>
      </c>
      <c r="G173">
        <v>0.00038915</v>
      </c>
      <c r="H173">
        <v>80.4732451948</v>
      </c>
      <c r="I173">
        <v>0.2061954971</v>
      </c>
      <c r="J173">
        <v>15.1720909924</v>
      </c>
      <c r="K173">
        <v>17.1042211847</v>
      </c>
      <c r="L173">
        <v>1.9537074189</v>
      </c>
    </row>
    <row r="174" spans="1:12">
      <c r="A174" s="1">
        <v>172</v>
      </c>
      <c r="B174">
        <v>8192</v>
      </c>
      <c r="C174">
        <v>8</v>
      </c>
      <c r="D174">
        <v>50</v>
      </c>
      <c r="E174">
        <v>116539.15</v>
      </c>
      <c r="F174">
        <v>910.4609</v>
      </c>
      <c r="G174">
        <v>0.00041215</v>
      </c>
      <c r="H174">
        <v>80.61141739510001</v>
      </c>
      <c r="I174">
        <v>0.2365589146</v>
      </c>
      <c r="J174">
        <v>15.2974048497</v>
      </c>
      <c r="K174">
        <v>17.1438710552</v>
      </c>
      <c r="L174">
        <v>1.8463218429</v>
      </c>
    </row>
    <row r="175" spans="1:12">
      <c r="A175" s="1">
        <v>173</v>
      </c>
      <c r="B175">
        <v>16384</v>
      </c>
      <c r="C175">
        <v>8</v>
      </c>
      <c r="D175">
        <v>50</v>
      </c>
      <c r="E175">
        <v>94777.08040000001</v>
      </c>
      <c r="F175">
        <v>1480.8922</v>
      </c>
      <c r="G175">
        <v>0.00050745</v>
      </c>
      <c r="H175">
        <v>83.2461895399</v>
      </c>
      <c r="I175">
        <v>0.1909813002</v>
      </c>
      <c r="J175">
        <v>13.0628502198</v>
      </c>
      <c r="K175">
        <v>14.7146949322</v>
      </c>
      <c r="L175">
        <v>1.6418944908</v>
      </c>
    </row>
    <row r="176" spans="1:12">
      <c r="A176" s="1">
        <v>174</v>
      </c>
      <c r="B176">
        <v>32768</v>
      </c>
      <c r="C176">
        <v>8</v>
      </c>
      <c r="D176">
        <v>50</v>
      </c>
      <c r="E176">
        <v>69944.6664</v>
      </c>
      <c r="F176">
        <v>2185.7714</v>
      </c>
      <c r="G176">
        <v>0.00072099</v>
      </c>
      <c r="H176">
        <v>87.4935942721</v>
      </c>
      <c r="I176">
        <v>0.1546610138</v>
      </c>
      <c r="J176">
        <v>9.6483880813</v>
      </c>
      <c r="K176">
        <v>10.8755330197</v>
      </c>
      <c r="L176">
        <v>1.2476495571</v>
      </c>
    </row>
    <row r="177" spans="1:12">
      <c r="A177" s="1">
        <v>175</v>
      </c>
      <c r="B177">
        <v>65536</v>
      </c>
      <c r="C177">
        <v>8</v>
      </c>
      <c r="D177">
        <v>50</v>
      </c>
      <c r="E177">
        <v>42770.1943</v>
      </c>
      <c r="F177">
        <v>2673.1378</v>
      </c>
      <c r="G177">
        <v>0.00126194</v>
      </c>
      <c r="H177">
        <v>91.98433072620001</v>
      </c>
      <c r="I177">
        <v>0.1030865498</v>
      </c>
      <c r="J177">
        <v>6.098318582999999</v>
      </c>
      <c r="K177">
        <v>6.7961843663</v>
      </c>
      <c r="L177">
        <v>0.7069524409000001</v>
      </c>
    </row>
    <row r="178" spans="1:12">
      <c r="A178" s="1">
        <v>176</v>
      </c>
      <c r="B178">
        <v>131072</v>
      </c>
      <c r="C178">
        <v>8</v>
      </c>
      <c r="D178">
        <v>50</v>
      </c>
      <c r="E178">
        <v>23299.0023</v>
      </c>
      <c r="F178">
        <v>2912.375</v>
      </c>
      <c r="G178">
        <v>0.00238506</v>
      </c>
      <c r="H178">
        <v>94.2629437974</v>
      </c>
      <c r="I178">
        <v>0.0840980509</v>
      </c>
      <c r="J178">
        <v>3.9937613819</v>
      </c>
      <c r="K178">
        <v>4.355276479</v>
      </c>
      <c r="L178">
        <v>0.3645981767</v>
      </c>
    </row>
    <row r="179" spans="1:12">
      <c r="A179" s="1">
        <v>177</v>
      </c>
      <c r="B179">
        <v>262144</v>
      </c>
      <c r="C179">
        <v>8</v>
      </c>
      <c r="D179">
        <v>50</v>
      </c>
      <c r="E179">
        <v>12195.8483</v>
      </c>
      <c r="F179">
        <v>3048.963</v>
      </c>
      <c r="G179">
        <v>0.00437927</v>
      </c>
      <c r="H179">
        <v>96.3113209485</v>
      </c>
      <c r="I179">
        <v>0.0341851791</v>
      </c>
      <c r="J179">
        <v>2.2253778057</v>
      </c>
      <c r="K179">
        <v>2.3818503655</v>
      </c>
      <c r="L179">
        <v>0.1736517669</v>
      </c>
    </row>
    <row r="180" spans="1:12">
      <c r="A180" s="1">
        <v>178</v>
      </c>
      <c r="B180">
        <v>524288</v>
      </c>
      <c r="C180">
        <v>8</v>
      </c>
      <c r="D180">
        <v>50</v>
      </c>
      <c r="E180">
        <v>6082.3678</v>
      </c>
      <c r="F180">
        <v>3041.1835</v>
      </c>
      <c r="G180">
        <v>0.00884018</v>
      </c>
      <c r="H180">
        <v>97.71848939639999</v>
      </c>
      <c r="I180">
        <v>0.0146501904</v>
      </c>
      <c r="J180">
        <v>1.4352123403</v>
      </c>
      <c r="K180">
        <v>1.5173505959</v>
      </c>
      <c r="L180">
        <v>0.08900381390000001</v>
      </c>
    </row>
    <row r="181" spans="1:12">
      <c r="A181" s="1">
        <v>179</v>
      </c>
      <c r="B181">
        <v>1048576</v>
      </c>
      <c r="C181">
        <v>8</v>
      </c>
      <c r="D181">
        <v>50</v>
      </c>
      <c r="E181">
        <v>3045.0595</v>
      </c>
      <c r="F181">
        <v>3045.0595</v>
      </c>
      <c r="G181">
        <v>0.01725571</v>
      </c>
      <c r="H181">
        <v>98.37719465110001</v>
      </c>
      <c r="I181">
        <v>0.0103094526</v>
      </c>
      <c r="J181">
        <v>0.9348312234999999</v>
      </c>
      <c r="K181">
        <v>1.0012037803</v>
      </c>
      <c r="L181">
        <v>0.0613158658</v>
      </c>
    </row>
    <row r="182" spans="1:12">
      <c r="A182" s="1">
        <v>180</v>
      </c>
      <c r="B182">
        <v>512</v>
      </c>
      <c r="C182">
        <v>8</v>
      </c>
      <c r="D182">
        <v>0</v>
      </c>
      <c r="E182">
        <v>108496.1652</v>
      </c>
      <c r="F182">
        <v>52.9757</v>
      </c>
      <c r="G182">
        <v>0.00052977</v>
      </c>
      <c r="H182">
        <v>81.66395083419999</v>
      </c>
      <c r="I182">
        <v>0.2224707278</v>
      </c>
      <c r="J182">
        <v>14.6108503353</v>
      </c>
      <c r="K182">
        <v>16.3832264883</v>
      </c>
      <c r="L182">
        <v>1.7836391919</v>
      </c>
    </row>
    <row r="183" spans="1:12">
      <c r="A183" s="1">
        <v>181</v>
      </c>
      <c r="B183">
        <v>1024</v>
      </c>
      <c r="C183">
        <v>8</v>
      </c>
      <c r="D183">
        <v>0</v>
      </c>
      <c r="E183">
        <v>108411.2983</v>
      </c>
      <c r="F183">
        <v>105.8696</v>
      </c>
      <c r="G183">
        <v>0.00053029</v>
      </c>
      <c r="H183">
        <v>81.66971241579999</v>
      </c>
      <c r="I183">
        <v>0.2305576842</v>
      </c>
      <c r="J183">
        <v>14.730232455</v>
      </c>
      <c r="K183">
        <v>16.5397170506</v>
      </c>
      <c r="L183">
        <v>1.817503079</v>
      </c>
    </row>
    <row r="184" spans="1:12">
      <c r="A184" s="1">
        <v>182</v>
      </c>
      <c r="B184">
        <v>2048</v>
      </c>
      <c r="C184">
        <v>8</v>
      </c>
      <c r="D184">
        <v>0</v>
      </c>
      <c r="E184">
        <v>108683.7455</v>
      </c>
      <c r="F184">
        <v>212.2727</v>
      </c>
      <c r="G184">
        <v>0.00053204</v>
      </c>
      <c r="H184">
        <v>81.6900803938</v>
      </c>
      <c r="I184">
        <v>0.2398112244</v>
      </c>
      <c r="J184">
        <v>14.5916002744</v>
      </c>
      <c r="K184">
        <v>16.2958900611</v>
      </c>
      <c r="L184">
        <v>1.7003536346</v>
      </c>
    </row>
    <row r="185" spans="1:12">
      <c r="A185" s="1">
        <v>183</v>
      </c>
      <c r="B185">
        <v>4096</v>
      </c>
      <c r="C185">
        <v>8</v>
      </c>
      <c r="D185">
        <v>0</v>
      </c>
      <c r="E185">
        <v>107731.4461</v>
      </c>
      <c r="F185">
        <v>420.8265</v>
      </c>
      <c r="G185">
        <v>0.00054213</v>
      </c>
      <c r="H185">
        <v>82.10214905069999</v>
      </c>
      <c r="I185">
        <v>0.2099857476</v>
      </c>
      <c r="J185">
        <v>14.1700357024</v>
      </c>
      <c r="K185">
        <v>15.8696478052</v>
      </c>
      <c r="L185">
        <v>1.7157749773</v>
      </c>
    </row>
    <row r="186" spans="1:12">
      <c r="A186" s="1">
        <v>184</v>
      </c>
      <c r="B186">
        <v>8192</v>
      </c>
      <c r="C186">
        <v>8</v>
      </c>
      <c r="D186">
        <v>0</v>
      </c>
      <c r="E186">
        <v>96173.84299999999</v>
      </c>
      <c r="F186">
        <v>751.3587</v>
      </c>
      <c r="G186">
        <v>0.00060763</v>
      </c>
      <c r="H186">
        <v>83.4334147502</v>
      </c>
      <c r="I186">
        <v>0.1980422194</v>
      </c>
      <c r="J186">
        <v>13.0414944411</v>
      </c>
      <c r="K186">
        <v>14.6238690297</v>
      </c>
      <c r="L186">
        <v>1.5854829295</v>
      </c>
    </row>
    <row r="187" spans="1:12">
      <c r="A187" s="1">
        <v>185</v>
      </c>
      <c r="B187">
        <v>16384</v>
      </c>
      <c r="C187">
        <v>8</v>
      </c>
      <c r="D187">
        <v>0</v>
      </c>
      <c r="E187">
        <v>77421.4709</v>
      </c>
      <c r="F187">
        <v>1209.7109</v>
      </c>
      <c r="G187">
        <v>0.00078668</v>
      </c>
      <c r="H187">
        <v>86.9844197612</v>
      </c>
      <c r="I187">
        <v>0.1578814992</v>
      </c>
      <c r="J187">
        <v>10.3498189282</v>
      </c>
      <c r="K187">
        <v>11.5544629101</v>
      </c>
      <c r="L187">
        <v>1.2082912736</v>
      </c>
    </row>
    <row r="188" spans="1:12">
      <c r="A188" s="1">
        <v>186</v>
      </c>
      <c r="B188">
        <v>32768</v>
      </c>
      <c r="C188">
        <v>8</v>
      </c>
      <c r="D188">
        <v>0</v>
      </c>
      <c r="E188">
        <v>46878.7326</v>
      </c>
      <c r="F188">
        <v>1464.9609</v>
      </c>
      <c r="G188">
        <v>0.00139611</v>
      </c>
      <c r="H188">
        <v>92.0613906382</v>
      </c>
      <c r="I188">
        <v>0.0830125119</v>
      </c>
      <c r="J188">
        <v>6.1712368665</v>
      </c>
      <c r="K188">
        <v>6.875662558099999</v>
      </c>
      <c r="L188">
        <v>0.7156425831000001</v>
      </c>
    </row>
    <row r="189" spans="1:12">
      <c r="A189" s="1">
        <v>187</v>
      </c>
      <c r="B189">
        <v>65536</v>
      </c>
      <c r="C189">
        <v>8</v>
      </c>
      <c r="D189">
        <v>0</v>
      </c>
      <c r="E189">
        <v>24782.0939</v>
      </c>
      <c r="F189">
        <v>1548.8809</v>
      </c>
      <c r="G189">
        <v>0.00279688</v>
      </c>
      <c r="H189">
        <v>95.54537790719999</v>
      </c>
      <c r="I189">
        <v>0.0586027315</v>
      </c>
      <c r="J189">
        <v>3.2100442956</v>
      </c>
      <c r="K189">
        <v>3.540656614</v>
      </c>
      <c r="L189">
        <v>0.3353252292</v>
      </c>
    </row>
    <row r="190" spans="1:12">
      <c r="A190" s="1">
        <v>188</v>
      </c>
      <c r="B190">
        <v>131072</v>
      </c>
      <c r="C190">
        <v>8</v>
      </c>
      <c r="D190">
        <v>0</v>
      </c>
      <c r="E190">
        <v>11631.75</v>
      </c>
      <c r="F190">
        <v>1453.9687</v>
      </c>
      <c r="G190">
        <v>0.00531206</v>
      </c>
      <c r="H190">
        <v>97.0805553102</v>
      </c>
      <c r="I190">
        <v>0.0298387988</v>
      </c>
      <c r="J190">
        <v>1.8013020531</v>
      </c>
      <c r="K190">
        <v>1.9404471659</v>
      </c>
      <c r="L190">
        <v>0.1502935902</v>
      </c>
    </row>
    <row r="191" spans="1:12">
      <c r="A191" s="1">
        <v>189</v>
      </c>
      <c r="B191">
        <v>262144</v>
      </c>
      <c r="C191">
        <v>8</v>
      </c>
      <c r="D191">
        <v>0</v>
      </c>
      <c r="E191">
        <v>6083.4765</v>
      </c>
      <c r="F191">
        <v>1520.8691</v>
      </c>
      <c r="G191">
        <v>0.01173029</v>
      </c>
      <c r="H191">
        <v>98.22775762260001</v>
      </c>
      <c r="I191">
        <v>0.0113944902</v>
      </c>
      <c r="J191">
        <v>1.0685295417</v>
      </c>
      <c r="K191">
        <v>1.1366048245</v>
      </c>
      <c r="L191">
        <v>0.0841297293</v>
      </c>
    </row>
    <row r="192" spans="1:12">
      <c r="A192" s="1">
        <v>190</v>
      </c>
      <c r="B192">
        <v>524288</v>
      </c>
      <c r="C192">
        <v>8</v>
      </c>
      <c r="D192">
        <v>0</v>
      </c>
      <c r="E192">
        <v>2953.7335</v>
      </c>
      <c r="F192">
        <v>1476.8678</v>
      </c>
      <c r="G192">
        <v>0.02319593</v>
      </c>
      <c r="H192">
        <v>98.80840656299999</v>
      </c>
      <c r="I192">
        <v>0.008139373700000001</v>
      </c>
      <c r="J192">
        <v>0.6586580501</v>
      </c>
      <c r="K192">
        <v>0.7136826242000001</v>
      </c>
      <c r="L192">
        <v>0.0434106628</v>
      </c>
    </row>
    <row r="193" spans="1:12">
      <c r="A193" s="1">
        <v>191</v>
      </c>
      <c r="B193">
        <v>1048576</v>
      </c>
      <c r="C193">
        <v>8</v>
      </c>
      <c r="D193">
        <v>0</v>
      </c>
      <c r="E193">
        <v>1477.0323</v>
      </c>
      <c r="F193">
        <v>1477.0323</v>
      </c>
      <c r="G193">
        <v>0.04649543</v>
      </c>
      <c r="H193">
        <v>99.12094023469999</v>
      </c>
      <c r="I193">
        <v>0.0038009904</v>
      </c>
      <c r="J193">
        <v>0.3971896918</v>
      </c>
      <c r="K193">
        <v>0.4229302603</v>
      </c>
      <c r="L193">
        <v>0.0293137564</v>
      </c>
    </row>
    <row r="194" spans="1:12">
      <c r="A194" s="1">
        <v>192</v>
      </c>
      <c r="B194">
        <v>512</v>
      </c>
      <c r="C194">
        <v>16</v>
      </c>
      <c r="D194">
        <v>100</v>
      </c>
      <c r="E194">
        <v>199707.0309</v>
      </c>
      <c r="F194">
        <v>97.51260000000001</v>
      </c>
      <c r="G194">
        <v>0.00038503</v>
      </c>
      <c r="H194">
        <v>66.26022506390001</v>
      </c>
      <c r="I194">
        <v>0.4172920872</v>
      </c>
      <c r="J194">
        <v>28.3781220699</v>
      </c>
      <c r="K194">
        <v>31.3595091899</v>
      </c>
      <c r="L194">
        <v>3.0007342955</v>
      </c>
    </row>
    <row r="195" spans="1:12">
      <c r="A195" s="1">
        <v>193</v>
      </c>
      <c r="B195">
        <v>1024</v>
      </c>
      <c r="C195">
        <v>16</v>
      </c>
      <c r="D195">
        <v>100</v>
      </c>
      <c r="E195">
        <v>199793.54</v>
      </c>
      <c r="F195">
        <v>195.1109</v>
      </c>
      <c r="G195">
        <v>0.00038467</v>
      </c>
      <c r="H195">
        <v>66.31041375060001</v>
      </c>
      <c r="I195">
        <v>0.4204753614</v>
      </c>
      <c r="J195">
        <v>27.7914531968</v>
      </c>
      <c r="K195">
        <v>30.8831504258</v>
      </c>
      <c r="L195">
        <v>3.0991096327</v>
      </c>
    </row>
    <row r="196" spans="1:12">
      <c r="A196" s="1">
        <v>194</v>
      </c>
      <c r="B196">
        <v>2048</v>
      </c>
      <c r="C196">
        <v>16</v>
      </c>
      <c r="D196">
        <v>100</v>
      </c>
      <c r="E196">
        <v>199665.6791</v>
      </c>
      <c r="F196">
        <v>389.9726</v>
      </c>
      <c r="G196">
        <v>0.00038474</v>
      </c>
      <c r="H196">
        <v>66.3665395264</v>
      </c>
      <c r="I196">
        <v>0.4009489952</v>
      </c>
      <c r="J196">
        <v>27.8462512783</v>
      </c>
      <c r="K196">
        <v>30.9682371877</v>
      </c>
      <c r="L196">
        <v>3.1300034656</v>
      </c>
    </row>
    <row r="197" spans="1:12">
      <c r="A197" s="1">
        <v>195</v>
      </c>
      <c r="B197">
        <v>4096</v>
      </c>
      <c r="C197">
        <v>16</v>
      </c>
      <c r="D197">
        <v>100</v>
      </c>
      <c r="E197">
        <v>199076.5083</v>
      </c>
      <c r="F197">
        <v>777.643</v>
      </c>
      <c r="G197">
        <v>0.00038491</v>
      </c>
      <c r="H197">
        <v>66.4556217832</v>
      </c>
      <c r="I197">
        <v>0.4319258740999999</v>
      </c>
      <c r="J197">
        <v>28.1561655254</v>
      </c>
      <c r="K197">
        <v>31.2639987042</v>
      </c>
      <c r="L197">
        <v>3.1190418596</v>
      </c>
    </row>
    <row r="198" spans="1:12">
      <c r="A198" s="1">
        <v>196</v>
      </c>
      <c r="B198">
        <v>8192</v>
      </c>
      <c r="C198">
        <v>16</v>
      </c>
      <c r="D198">
        <v>100</v>
      </c>
      <c r="E198">
        <v>165697.9009</v>
      </c>
      <c r="F198">
        <v>1294.5145</v>
      </c>
      <c r="G198">
        <v>0.00045667</v>
      </c>
      <c r="H198">
        <v>70.8489707145</v>
      </c>
      <c r="I198">
        <v>0.3261171471</v>
      </c>
      <c r="J198">
        <v>24.1240796577</v>
      </c>
      <c r="K198">
        <v>26.8681953097</v>
      </c>
      <c r="L198">
        <v>2.7553321881</v>
      </c>
    </row>
    <row r="199" spans="1:12">
      <c r="A199" s="1">
        <v>197</v>
      </c>
      <c r="B199">
        <v>16384</v>
      </c>
      <c r="C199">
        <v>16</v>
      </c>
      <c r="D199">
        <v>100</v>
      </c>
      <c r="E199">
        <v>99146.57739999999</v>
      </c>
      <c r="F199">
        <v>1549.1652</v>
      </c>
      <c r="G199">
        <v>0.00122026</v>
      </c>
      <c r="H199">
        <v>83.3771668128</v>
      </c>
      <c r="I199">
        <v>0.168737494</v>
      </c>
      <c r="J199">
        <v>13.0702393603</v>
      </c>
      <c r="K199">
        <v>14.6399995518</v>
      </c>
      <c r="L199">
        <v>1.570158857</v>
      </c>
    </row>
    <row r="200" spans="1:12">
      <c r="A200" s="1">
        <v>198</v>
      </c>
      <c r="B200">
        <v>32768</v>
      </c>
      <c r="C200">
        <v>16</v>
      </c>
      <c r="D200">
        <v>100</v>
      </c>
      <c r="E200">
        <v>50107.3817</v>
      </c>
      <c r="F200">
        <v>1565.8561</v>
      </c>
      <c r="G200">
        <v>0.00287469</v>
      </c>
      <c r="H200">
        <v>93.33064624229999</v>
      </c>
      <c r="I200">
        <v>0.0526322187</v>
      </c>
      <c r="J200">
        <v>4.9852097808</v>
      </c>
      <c r="K200">
        <v>5.594761205299999</v>
      </c>
      <c r="L200">
        <v>0.6310807733</v>
      </c>
    </row>
    <row r="201" spans="1:12">
      <c r="A201" s="1">
        <v>199</v>
      </c>
      <c r="B201">
        <v>65536</v>
      </c>
      <c r="C201">
        <v>16</v>
      </c>
      <c r="D201">
        <v>100</v>
      </c>
      <c r="E201">
        <v>25037.9339</v>
      </c>
      <c r="F201">
        <v>1564.87</v>
      </c>
      <c r="G201">
        <v>0.00593485</v>
      </c>
      <c r="H201">
        <v>96.3331439541</v>
      </c>
      <c r="I201">
        <v>0.0271279375</v>
      </c>
      <c r="J201">
        <v>2.622190998</v>
      </c>
      <c r="K201">
        <v>2.9500499209</v>
      </c>
      <c r="L201">
        <v>0.3244540162</v>
      </c>
    </row>
    <row r="202" spans="1:12">
      <c r="A202" s="1">
        <v>200</v>
      </c>
      <c r="B202">
        <v>131072</v>
      </c>
      <c r="C202">
        <v>16</v>
      </c>
      <c r="D202">
        <v>100</v>
      </c>
      <c r="E202">
        <v>12524.4639</v>
      </c>
      <c r="F202">
        <v>1565.5578</v>
      </c>
      <c r="G202">
        <v>0.01198231</v>
      </c>
      <c r="H202">
        <v>97.8107900083</v>
      </c>
      <c r="I202">
        <v>0.0124795385</v>
      </c>
      <c r="J202">
        <v>1.5696424387</v>
      </c>
      <c r="K202">
        <v>1.7125216159</v>
      </c>
      <c r="L202">
        <v>0.1481158178</v>
      </c>
    </row>
    <row r="203" spans="1:12">
      <c r="A203" s="1">
        <v>201</v>
      </c>
      <c r="B203">
        <v>262144</v>
      </c>
      <c r="C203">
        <v>16</v>
      </c>
      <c r="D203">
        <v>100</v>
      </c>
      <c r="E203">
        <v>6200.8305</v>
      </c>
      <c r="F203">
        <v>1550.2077</v>
      </c>
      <c r="G203">
        <v>0.02430824</v>
      </c>
      <c r="H203">
        <v>98.4965782643</v>
      </c>
      <c r="I203">
        <v>0.005425764699999999</v>
      </c>
      <c r="J203">
        <v>0.9620842948</v>
      </c>
      <c r="K203">
        <v>1.0274078396</v>
      </c>
      <c r="L203">
        <v>0.0808576033</v>
      </c>
    </row>
    <row r="204" spans="1:12">
      <c r="A204" s="1">
        <v>202</v>
      </c>
      <c r="B204">
        <v>524288</v>
      </c>
      <c r="C204">
        <v>16</v>
      </c>
      <c r="D204">
        <v>100</v>
      </c>
      <c r="E204">
        <v>3069.1809</v>
      </c>
      <c r="F204">
        <v>1534.5896</v>
      </c>
      <c r="G204">
        <v>0.04924018</v>
      </c>
      <c r="H204">
        <v>98.84806627040001</v>
      </c>
      <c r="I204">
        <v>0.0054256824</v>
      </c>
      <c r="J204">
        <v>0.5447382628</v>
      </c>
      <c r="K204">
        <v>0.5888369435999999</v>
      </c>
      <c r="L204">
        <v>0.0363579203</v>
      </c>
    </row>
    <row r="205" spans="1:12">
      <c r="A205" s="1">
        <v>203</v>
      </c>
      <c r="B205">
        <v>1048576</v>
      </c>
      <c r="C205">
        <v>16</v>
      </c>
      <c r="D205">
        <v>100</v>
      </c>
      <c r="E205">
        <v>1516.0513</v>
      </c>
      <c r="F205">
        <v>1516.0513</v>
      </c>
      <c r="G205">
        <v>0.09966406</v>
      </c>
      <c r="H205">
        <v>99.1185922066</v>
      </c>
      <c r="I205">
        <v>0.0021711219</v>
      </c>
      <c r="J205">
        <v>0.3754699734</v>
      </c>
      <c r="K205">
        <v>0.4196810957</v>
      </c>
      <c r="L205">
        <v>0.0390937503</v>
      </c>
    </row>
    <row r="206" spans="1:12">
      <c r="A206" s="1">
        <v>204</v>
      </c>
      <c r="B206">
        <v>512</v>
      </c>
      <c r="C206">
        <v>16</v>
      </c>
      <c r="D206">
        <v>70</v>
      </c>
      <c r="E206">
        <v>177211.0673</v>
      </c>
      <c r="F206">
        <v>86.527</v>
      </c>
      <c r="G206">
        <v>0.00042497</v>
      </c>
      <c r="H206">
        <v>71.4292190746</v>
      </c>
      <c r="I206">
        <v>0.3298906213</v>
      </c>
      <c r="J206">
        <v>23.1634335616</v>
      </c>
      <c r="K206">
        <v>25.8358949556</v>
      </c>
      <c r="L206">
        <v>2.6809546388</v>
      </c>
    </row>
    <row r="207" spans="1:12">
      <c r="A207" s="1">
        <v>205</v>
      </c>
      <c r="B207">
        <v>1024</v>
      </c>
      <c r="C207">
        <v>16</v>
      </c>
      <c r="D207">
        <v>70</v>
      </c>
      <c r="E207">
        <v>178236.2726</v>
      </c>
      <c r="F207">
        <v>174.0596</v>
      </c>
      <c r="G207">
        <v>0.0004211</v>
      </c>
      <c r="H207">
        <v>71.4241080333</v>
      </c>
      <c r="I207">
        <v>0.3157641629</v>
      </c>
      <c r="J207">
        <v>22.8938155615</v>
      </c>
      <c r="K207">
        <v>25.6615112096</v>
      </c>
      <c r="L207">
        <v>2.7773443674</v>
      </c>
    </row>
    <row r="208" spans="1:12">
      <c r="A208" s="1">
        <v>206</v>
      </c>
      <c r="B208">
        <v>2048</v>
      </c>
      <c r="C208">
        <v>16</v>
      </c>
      <c r="D208">
        <v>70</v>
      </c>
      <c r="E208">
        <v>179009.0474</v>
      </c>
      <c r="F208">
        <v>349.6274</v>
      </c>
      <c r="G208">
        <v>0.00041833</v>
      </c>
      <c r="H208">
        <v>71.3934477423</v>
      </c>
      <c r="I208">
        <v>0.3353238097</v>
      </c>
      <c r="J208">
        <v>23.1624758035</v>
      </c>
      <c r="K208">
        <v>25.9109158755</v>
      </c>
      <c r="L208">
        <v>2.7591123606</v>
      </c>
    </row>
    <row r="209" spans="1:12">
      <c r="A209" s="1">
        <v>207</v>
      </c>
      <c r="B209">
        <v>4096</v>
      </c>
      <c r="C209">
        <v>16</v>
      </c>
      <c r="D209">
        <v>70</v>
      </c>
      <c r="E209">
        <v>177693.0087</v>
      </c>
      <c r="F209">
        <v>694.1147999999999</v>
      </c>
      <c r="G209">
        <v>0.00042284</v>
      </c>
      <c r="H209">
        <v>71.22418746210001</v>
      </c>
      <c r="I209">
        <v>0.3298740299</v>
      </c>
      <c r="J209">
        <v>23.3370825802</v>
      </c>
      <c r="K209">
        <v>26.2898467402</v>
      </c>
      <c r="L209">
        <v>2.9628929976</v>
      </c>
    </row>
    <row r="210" spans="1:12">
      <c r="A210" s="1">
        <v>208</v>
      </c>
      <c r="B210">
        <v>8192</v>
      </c>
      <c r="C210">
        <v>16</v>
      </c>
      <c r="D210">
        <v>70</v>
      </c>
      <c r="E210">
        <v>166503.33</v>
      </c>
      <c r="F210">
        <v>1300.8071</v>
      </c>
      <c r="G210">
        <v>0.00045983</v>
      </c>
      <c r="H210">
        <v>71.55832517479999</v>
      </c>
      <c r="I210">
        <v>0.3043748339</v>
      </c>
      <c r="J210">
        <v>22.79829601</v>
      </c>
      <c r="K210">
        <v>25.5578826229</v>
      </c>
      <c r="L210">
        <v>2.7572706162</v>
      </c>
    </row>
    <row r="211" spans="1:12">
      <c r="A211" s="1">
        <v>209</v>
      </c>
      <c r="B211">
        <v>16384</v>
      </c>
      <c r="C211">
        <v>16</v>
      </c>
      <c r="D211">
        <v>70</v>
      </c>
      <c r="E211">
        <v>138063.0526</v>
      </c>
      <c r="F211">
        <v>2157.2357</v>
      </c>
      <c r="G211">
        <v>0.00071112</v>
      </c>
      <c r="H211">
        <v>76.2528048166</v>
      </c>
      <c r="I211">
        <v>0.2691081062</v>
      </c>
      <c r="J211">
        <v>18.9097941688</v>
      </c>
      <c r="K211">
        <v>21.1577300133</v>
      </c>
      <c r="L211">
        <v>2.2624527967</v>
      </c>
    </row>
    <row r="212" spans="1:12">
      <c r="A212" s="1">
        <v>210</v>
      </c>
      <c r="B212">
        <v>32768</v>
      </c>
      <c r="C212">
        <v>16</v>
      </c>
      <c r="D212">
        <v>70</v>
      </c>
      <c r="E212">
        <v>70551.89479999999</v>
      </c>
      <c r="F212">
        <v>2204.747</v>
      </c>
      <c r="G212">
        <v>0.00150384</v>
      </c>
      <c r="H212">
        <v>89.3281590332</v>
      </c>
      <c r="I212">
        <v>0.1199158023</v>
      </c>
      <c r="J212">
        <v>8.0956609128</v>
      </c>
      <c r="K212">
        <v>9.0827842535</v>
      </c>
      <c r="L212">
        <v>0.9956828309</v>
      </c>
    </row>
    <row r="213" spans="1:12">
      <c r="A213" s="1">
        <v>211</v>
      </c>
      <c r="B213">
        <v>65536</v>
      </c>
      <c r="C213">
        <v>16</v>
      </c>
      <c r="D213">
        <v>70</v>
      </c>
      <c r="E213">
        <v>35572.7948</v>
      </c>
      <c r="F213">
        <v>2223.2991</v>
      </c>
      <c r="G213">
        <v>0.00306892</v>
      </c>
      <c r="H213">
        <v>94.71688374889999</v>
      </c>
      <c r="I213">
        <v>0.0510001881</v>
      </c>
      <c r="J213">
        <v>3.8836331698</v>
      </c>
      <c r="K213">
        <v>4.3167463393</v>
      </c>
      <c r="L213">
        <v>0.4253637629</v>
      </c>
    </row>
    <row r="214" spans="1:12">
      <c r="A214" s="1">
        <v>212</v>
      </c>
      <c r="B214">
        <v>131072</v>
      </c>
      <c r="C214">
        <v>16</v>
      </c>
      <c r="D214">
        <v>70</v>
      </c>
      <c r="E214">
        <v>17835.4704</v>
      </c>
      <c r="F214">
        <v>2229.4348</v>
      </c>
      <c r="G214">
        <v>0.00615371</v>
      </c>
      <c r="H214">
        <v>96.78278772549999</v>
      </c>
      <c r="I214">
        <v>0.0184454993</v>
      </c>
      <c r="J214">
        <v>2.3313766857</v>
      </c>
      <c r="K214">
        <v>2.5426085195</v>
      </c>
      <c r="L214">
        <v>0.2284189124</v>
      </c>
    </row>
    <row r="215" spans="1:12">
      <c r="A215" s="1">
        <v>213</v>
      </c>
      <c r="B215">
        <v>262144</v>
      </c>
      <c r="C215">
        <v>16</v>
      </c>
      <c r="D215">
        <v>70</v>
      </c>
      <c r="E215">
        <v>8883.7991</v>
      </c>
      <c r="F215">
        <v>2220.9504</v>
      </c>
      <c r="G215">
        <v>0.01231336</v>
      </c>
      <c r="H215">
        <v>97.86917078399999</v>
      </c>
      <c r="I215">
        <v>0.0173637935</v>
      </c>
      <c r="J215">
        <v>1.4312723275</v>
      </c>
      <c r="K215">
        <v>1.5345381065</v>
      </c>
      <c r="L215">
        <v>0.0987447487</v>
      </c>
    </row>
    <row r="216" spans="1:12">
      <c r="A216" s="1">
        <v>214</v>
      </c>
      <c r="B216">
        <v>524288</v>
      </c>
      <c r="C216">
        <v>16</v>
      </c>
      <c r="D216">
        <v>70</v>
      </c>
      <c r="E216">
        <v>4427.0243</v>
      </c>
      <c r="F216">
        <v>2213.5126</v>
      </c>
      <c r="G216">
        <v>0.02839061</v>
      </c>
      <c r="H216">
        <v>98.3491715732</v>
      </c>
      <c r="I216">
        <v>0.0124783211</v>
      </c>
      <c r="J216">
        <v>0.8686388295999999</v>
      </c>
      <c r="K216">
        <v>0.9436843411</v>
      </c>
      <c r="L216">
        <v>0.0737941858</v>
      </c>
    </row>
    <row r="217" spans="1:12">
      <c r="A217" s="1">
        <v>215</v>
      </c>
      <c r="B217">
        <v>1048576</v>
      </c>
      <c r="C217">
        <v>16</v>
      </c>
      <c r="D217">
        <v>70</v>
      </c>
      <c r="E217">
        <v>2206.5336</v>
      </c>
      <c r="F217">
        <v>2206.5336</v>
      </c>
      <c r="G217">
        <v>0.06295794</v>
      </c>
      <c r="H217">
        <v>98.81781838159999</v>
      </c>
      <c r="I217">
        <v>0.0059682434</v>
      </c>
      <c r="J217">
        <v>0.6180956379</v>
      </c>
      <c r="K217">
        <v>0.6812838724</v>
      </c>
      <c r="L217">
        <v>0.0586333138</v>
      </c>
    </row>
    <row r="218" spans="1:12">
      <c r="A218" s="1">
        <v>216</v>
      </c>
      <c r="B218">
        <v>512</v>
      </c>
      <c r="C218">
        <v>16</v>
      </c>
      <c r="D218">
        <v>50</v>
      </c>
      <c r="E218">
        <v>163444.34</v>
      </c>
      <c r="F218">
        <v>79.8078</v>
      </c>
      <c r="G218">
        <v>0.00048297</v>
      </c>
      <c r="H218">
        <v>72.93318934210001</v>
      </c>
      <c r="I218">
        <v>0.2951481671</v>
      </c>
      <c r="J218">
        <v>22.3490289762</v>
      </c>
      <c r="K218">
        <v>24.896457015</v>
      </c>
      <c r="L218">
        <v>2.5505551524</v>
      </c>
    </row>
    <row r="219" spans="1:12">
      <c r="A219" s="1">
        <v>217</v>
      </c>
      <c r="B219">
        <v>1024</v>
      </c>
      <c r="C219">
        <v>16</v>
      </c>
      <c r="D219">
        <v>50</v>
      </c>
      <c r="E219">
        <v>164588.5057</v>
      </c>
      <c r="F219">
        <v>160.7309</v>
      </c>
      <c r="G219">
        <v>0.00047685</v>
      </c>
      <c r="H219">
        <v>72.93255159430001</v>
      </c>
      <c r="I219">
        <v>0.2946221026</v>
      </c>
      <c r="J219">
        <v>22.0026794271</v>
      </c>
      <c r="K219">
        <v>24.6295247103</v>
      </c>
      <c r="L219">
        <v>2.6343116637</v>
      </c>
    </row>
    <row r="220" spans="1:12">
      <c r="A220" s="1">
        <v>218</v>
      </c>
      <c r="B220">
        <v>2048</v>
      </c>
      <c r="C220">
        <v>16</v>
      </c>
      <c r="D220">
        <v>50</v>
      </c>
      <c r="E220">
        <v>164426.4795</v>
      </c>
      <c r="F220">
        <v>321.145</v>
      </c>
      <c r="G220">
        <v>0.00047657</v>
      </c>
      <c r="H220">
        <v>72.9569089294</v>
      </c>
      <c r="I220">
        <v>0.326692608</v>
      </c>
      <c r="J220">
        <v>22.0516847658</v>
      </c>
      <c r="K220">
        <v>24.6062411597</v>
      </c>
      <c r="L220">
        <v>2.5674275553</v>
      </c>
    </row>
    <row r="221" spans="1:12">
      <c r="A221" s="1">
        <v>219</v>
      </c>
      <c r="B221">
        <v>4096</v>
      </c>
      <c r="C221">
        <v>16</v>
      </c>
      <c r="D221">
        <v>50</v>
      </c>
      <c r="E221">
        <v>163653.0209</v>
      </c>
      <c r="F221">
        <v>639.2704</v>
      </c>
      <c r="G221">
        <v>0.00048142</v>
      </c>
      <c r="H221">
        <v>73.1514229684</v>
      </c>
      <c r="I221">
        <v>0.3114343635</v>
      </c>
      <c r="J221">
        <v>21.9974110716</v>
      </c>
      <c r="K221">
        <v>24.6929830991</v>
      </c>
      <c r="L221">
        <v>2.7073741907</v>
      </c>
    </row>
    <row r="222" spans="1:12">
      <c r="A222" s="1">
        <v>220</v>
      </c>
      <c r="B222">
        <v>8192</v>
      </c>
      <c r="C222">
        <v>16</v>
      </c>
      <c r="D222">
        <v>50</v>
      </c>
      <c r="E222">
        <v>151460.98</v>
      </c>
      <c r="F222">
        <v>1183.2883</v>
      </c>
      <c r="G222">
        <v>0.00051996</v>
      </c>
      <c r="H222">
        <v>73.82363910380001</v>
      </c>
      <c r="I222">
        <v>0.2832201933</v>
      </c>
      <c r="J222">
        <v>21.4218136445</v>
      </c>
      <c r="K222">
        <v>23.9448225102</v>
      </c>
      <c r="L222">
        <v>2.5239640634</v>
      </c>
    </row>
    <row r="223" spans="1:12">
      <c r="A223" s="1">
        <v>221</v>
      </c>
      <c r="B223">
        <v>16384</v>
      </c>
      <c r="C223">
        <v>16</v>
      </c>
      <c r="D223">
        <v>50</v>
      </c>
      <c r="E223">
        <v>108439.2757</v>
      </c>
      <c r="F223">
        <v>1694.3635</v>
      </c>
      <c r="G223">
        <v>0.00073836</v>
      </c>
      <c r="H223">
        <v>80.46786298229999</v>
      </c>
      <c r="I223">
        <v>0.2073034329</v>
      </c>
      <c r="J223">
        <v>15.5256008762</v>
      </c>
      <c r="K223">
        <v>17.3567425173</v>
      </c>
      <c r="L223">
        <v>1.8538053908</v>
      </c>
    </row>
    <row r="224" spans="1:12">
      <c r="A224" s="1">
        <v>222</v>
      </c>
      <c r="B224">
        <v>32768</v>
      </c>
      <c r="C224">
        <v>16</v>
      </c>
      <c r="D224">
        <v>50</v>
      </c>
      <c r="E224">
        <v>68710.56</v>
      </c>
      <c r="F224">
        <v>2147.2058</v>
      </c>
      <c r="G224">
        <v>0.00129976</v>
      </c>
      <c r="H224">
        <v>87.3499582197</v>
      </c>
      <c r="I224">
        <v>0.1345556933</v>
      </c>
      <c r="J224">
        <v>9.8373218501</v>
      </c>
      <c r="K224">
        <v>11.0040747187</v>
      </c>
      <c r="L224">
        <v>1.1676912108</v>
      </c>
    </row>
    <row r="225" spans="1:12">
      <c r="A225" s="1">
        <v>223</v>
      </c>
      <c r="B225">
        <v>65536</v>
      </c>
      <c r="C225">
        <v>16</v>
      </c>
      <c r="D225">
        <v>50</v>
      </c>
      <c r="E225">
        <v>42487.6861</v>
      </c>
      <c r="F225">
        <v>2655.4809</v>
      </c>
      <c r="G225">
        <v>0.00234139</v>
      </c>
      <c r="H225">
        <v>91.7807907601</v>
      </c>
      <c r="I225">
        <v>0.1019970546</v>
      </c>
      <c r="J225">
        <v>6.09185392</v>
      </c>
      <c r="K225">
        <v>6.789195344099999</v>
      </c>
      <c r="L225">
        <v>0.6977370201</v>
      </c>
    </row>
    <row r="226" spans="1:12">
      <c r="A226" s="1">
        <v>224</v>
      </c>
      <c r="B226">
        <v>131072</v>
      </c>
      <c r="C226">
        <v>16</v>
      </c>
      <c r="D226">
        <v>50</v>
      </c>
      <c r="E226">
        <v>24523.0541</v>
      </c>
      <c r="F226">
        <v>3065.3827</v>
      </c>
      <c r="G226">
        <v>0.00418137</v>
      </c>
      <c r="H226">
        <v>94.8897910085</v>
      </c>
      <c r="I226">
        <v>0.07706062179999999</v>
      </c>
      <c r="J226">
        <v>3.6288656852</v>
      </c>
      <c r="K226">
        <v>3.9285834333</v>
      </c>
      <c r="L226">
        <v>0.321269685</v>
      </c>
    </row>
    <row r="227" spans="1:12">
      <c r="A227" s="1">
        <v>225</v>
      </c>
      <c r="B227">
        <v>262144</v>
      </c>
      <c r="C227">
        <v>16</v>
      </c>
      <c r="D227">
        <v>50</v>
      </c>
      <c r="E227">
        <v>12351.6022</v>
      </c>
      <c r="F227">
        <v>3087.9009</v>
      </c>
      <c r="G227">
        <v>0.008914800000000001</v>
      </c>
      <c r="H227">
        <v>96.81007459360001</v>
      </c>
      <c r="I227">
        <v>0.0368987999</v>
      </c>
      <c r="J227">
        <v>2.0705491378</v>
      </c>
      <c r="K227">
        <v>2.2448818112</v>
      </c>
      <c r="L227">
        <v>0.1785174028</v>
      </c>
    </row>
    <row r="228" spans="1:12">
      <c r="A228" s="1">
        <v>226</v>
      </c>
      <c r="B228">
        <v>524288</v>
      </c>
      <c r="C228">
        <v>16</v>
      </c>
      <c r="D228">
        <v>50</v>
      </c>
      <c r="E228">
        <v>6154.2539</v>
      </c>
      <c r="F228">
        <v>3077.1265</v>
      </c>
      <c r="G228">
        <v>0.01639157</v>
      </c>
      <c r="H228">
        <v>97.75269837120001</v>
      </c>
      <c r="I228">
        <v>0.0206177688</v>
      </c>
      <c r="J228">
        <v>1.3319755342</v>
      </c>
      <c r="K228">
        <v>1.4184109115</v>
      </c>
      <c r="L228">
        <v>0.0911540839</v>
      </c>
    </row>
    <row r="229" spans="1:12">
      <c r="A229" s="1">
        <v>227</v>
      </c>
      <c r="B229">
        <v>1048576</v>
      </c>
      <c r="C229">
        <v>16</v>
      </c>
      <c r="D229">
        <v>50</v>
      </c>
      <c r="E229">
        <v>3057.5018</v>
      </c>
      <c r="F229">
        <v>3057.5018</v>
      </c>
      <c r="G229">
        <v>0.03545913</v>
      </c>
      <c r="H229">
        <v>98.4384783185</v>
      </c>
      <c r="I229">
        <v>0.0124789575</v>
      </c>
      <c r="J229">
        <v>0.8595256703</v>
      </c>
      <c r="K229">
        <v>0.8993351798</v>
      </c>
      <c r="L229">
        <v>0.0640442624</v>
      </c>
    </row>
    <row r="230" spans="1:12">
      <c r="A230" s="1">
        <v>228</v>
      </c>
      <c r="B230">
        <v>512</v>
      </c>
      <c r="C230">
        <v>16</v>
      </c>
      <c r="D230">
        <v>0</v>
      </c>
      <c r="E230">
        <v>142160.0377</v>
      </c>
      <c r="F230">
        <v>69.4145</v>
      </c>
      <c r="G230">
        <v>0.00067233</v>
      </c>
      <c r="H230">
        <v>76.1181734509</v>
      </c>
      <c r="I230">
        <v>0.2794148806</v>
      </c>
      <c r="J230">
        <v>19.6489112507</v>
      </c>
      <c r="K230">
        <v>21.9044787161</v>
      </c>
      <c r="L230">
        <v>2.2581546132</v>
      </c>
    </row>
    <row r="231" spans="1:12">
      <c r="A231" s="1">
        <v>229</v>
      </c>
      <c r="B231">
        <v>1024</v>
      </c>
      <c r="C231">
        <v>16</v>
      </c>
      <c r="D231">
        <v>0</v>
      </c>
      <c r="E231">
        <v>142541.5136</v>
      </c>
      <c r="F231">
        <v>139.2</v>
      </c>
      <c r="G231">
        <v>0.0006701</v>
      </c>
      <c r="H231">
        <v>76.11136275689999</v>
      </c>
      <c r="I231">
        <v>0.2832001384</v>
      </c>
      <c r="J231">
        <v>19.3621903796</v>
      </c>
      <c r="K231">
        <v>21.6523161073</v>
      </c>
      <c r="L231">
        <v>2.2878338884</v>
      </c>
    </row>
    <row r="232" spans="1:12">
      <c r="A232" s="1">
        <v>230</v>
      </c>
      <c r="B232">
        <v>2048</v>
      </c>
      <c r="C232">
        <v>16</v>
      </c>
      <c r="D232">
        <v>0</v>
      </c>
      <c r="E232">
        <v>144840.7443</v>
      </c>
      <c r="F232">
        <v>282.893</v>
      </c>
      <c r="G232">
        <v>0.00066426</v>
      </c>
      <c r="H232">
        <v>75.9236467484</v>
      </c>
      <c r="I232">
        <v>0.2990187902</v>
      </c>
      <c r="J232">
        <v>19.413583029</v>
      </c>
      <c r="K232">
        <v>21.7140717396</v>
      </c>
      <c r="L232">
        <v>2.3220632842</v>
      </c>
    </row>
    <row r="233" spans="1:12">
      <c r="A233" s="1">
        <v>231</v>
      </c>
      <c r="B233">
        <v>4096</v>
      </c>
      <c r="C233">
        <v>16</v>
      </c>
      <c r="D233">
        <v>0</v>
      </c>
      <c r="E233">
        <v>142496.9596</v>
      </c>
      <c r="F233">
        <v>556.6283</v>
      </c>
      <c r="G233">
        <v>0.00068432</v>
      </c>
      <c r="H233">
        <v>76.30120546149999</v>
      </c>
      <c r="I233">
        <v>0.2696864561</v>
      </c>
      <c r="J233">
        <v>18.9659322371</v>
      </c>
      <c r="K233">
        <v>21.2636140331</v>
      </c>
      <c r="L233">
        <v>2.3062400444</v>
      </c>
    </row>
    <row r="234" spans="1:12">
      <c r="A234" s="1">
        <v>232</v>
      </c>
      <c r="B234">
        <v>8192</v>
      </c>
      <c r="C234">
        <v>16</v>
      </c>
      <c r="D234">
        <v>0</v>
      </c>
      <c r="E234">
        <v>120076.6191</v>
      </c>
      <c r="F234">
        <v>938.0995</v>
      </c>
      <c r="G234">
        <v>0.00083203</v>
      </c>
      <c r="H234">
        <v>79.40787231420001</v>
      </c>
      <c r="I234">
        <v>0.2295023059</v>
      </c>
      <c r="J234">
        <v>16.6022769355</v>
      </c>
      <c r="K234">
        <v>18.4726026778</v>
      </c>
      <c r="L234">
        <v>1.8718113853</v>
      </c>
    </row>
    <row r="235" spans="1:12">
      <c r="A235" s="1">
        <v>233</v>
      </c>
      <c r="B235">
        <v>16384</v>
      </c>
      <c r="C235">
        <v>16</v>
      </c>
      <c r="D235">
        <v>0</v>
      </c>
      <c r="E235">
        <v>84007.04180000001</v>
      </c>
      <c r="F235">
        <v>1312.61</v>
      </c>
      <c r="G235">
        <v>0.00135974</v>
      </c>
      <c r="H235">
        <v>86.14487334879999</v>
      </c>
      <c r="I235">
        <v>0.1709403929</v>
      </c>
      <c r="J235">
        <v>10.9956804556</v>
      </c>
      <c r="K235">
        <v>12.2727655986</v>
      </c>
      <c r="L235">
        <v>1.281801682</v>
      </c>
    </row>
    <row r="236" spans="1:12">
      <c r="A236" s="1">
        <v>234</v>
      </c>
      <c r="B236">
        <v>32768</v>
      </c>
      <c r="C236">
        <v>16</v>
      </c>
      <c r="D236">
        <v>0</v>
      </c>
      <c r="E236">
        <v>47644.5583</v>
      </c>
      <c r="F236">
        <v>1488.8917</v>
      </c>
      <c r="G236">
        <v>0.00276452</v>
      </c>
      <c r="H236">
        <v>92.3302978554</v>
      </c>
      <c r="I236">
        <v>0.0770493008</v>
      </c>
      <c r="J236">
        <v>5.7364440531</v>
      </c>
      <c r="K236">
        <v>6.432774005</v>
      </c>
      <c r="L236">
        <v>0.6918174217</v>
      </c>
    </row>
    <row r="237" spans="1:12">
      <c r="A237" s="1">
        <v>235</v>
      </c>
      <c r="B237">
        <v>65536</v>
      </c>
      <c r="C237">
        <v>16</v>
      </c>
      <c r="D237">
        <v>0</v>
      </c>
      <c r="E237">
        <v>25057.7738</v>
      </c>
      <c r="F237">
        <v>1566.11</v>
      </c>
      <c r="G237">
        <v>0.00467235</v>
      </c>
      <c r="H237">
        <v>95.46281496469999</v>
      </c>
      <c r="I237">
        <v>0.0727046928</v>
      </c>
      <c r="J237">
        <v>3.0866146255</v>
      </c>
      <c r="K237">
        <v>3.4090546679</v>
      </c>
      <c r="L237">
        <v>0.3293416625</v>
      </c>
    </row>
    <row r="238" spans="1:12">
      <c r="A238" s="1">
        <v>236</v>
      </c>
      <c r="B238">
        <v>131072</v>
      </c>
      <c r="C238">
        <v>16</v>
      </c>
      <c r="D238">
        <v>0</v>
      </c>
      <c r="E238">
        <v>12129.3842</v>
      </c>
      <c r="F238">
        <v>1516.1733</v>
      </c>
      <c r="G238">
        <v>0.01100128</v>
      </c>
      <c r="H238">
        <v>97.3380791535</v>
      </c>
      <c r="I238">
        <v>0.0320167793</v>
      </c>
      <c r="J238">
        <v>1.7972272895</v>
      </c>
      <c r="K238">
        <v>1.937972616</v>
      </c>
      <c r="L238">
        <v>0.1589908092</v>
      </c>
    </row>
    <row r="239" spans="1:12">
      <c r="A239" s="1">
        <v>237</v>
      </c>
      <c r="B239">
        <v>262144</v>
      </c>
      <c r="C239">
        <v>16</v>
      </c>
      <c r="D239">
        <v>0</v>
      </c>
      <c r="E239">
        <v>6167.687</v>
      </c>
      <c r="F239">
        <v>1541.9222</v>
      </c>
      <c r="G239">
        <v>0.0237264</v>
      </c>
      <c r="H239">
        <v>98.38402757989999</v>
      </c>
      <c r="I239">
        <v>0.008136635600000001</v>
      </c>
      <c r="J239">
        <v>0.9771079365999999</v>
      </c>
      <c r="K239">
        <v>1.0759978947</v>
      </c>
      <c r="L239">
        <v>0.09115473240000001</v>
      </c>
    </row>
    <row r="240" spans="1:12">
      <c r="A240" s="1">
        <v>238</v>
      </c>
      <c r="B240">
        <v>524288</v>
      </c>
      <c r="C240">
        <v>16</v>
      </c>
      <c r="D240">
        <v>0</v>
      </c>
      <c r="E240">
        <v>3094.3409</v>
      </c>
      <c r="F240">
        <v>1547.1704</v>
      </c>
      <c r="G240">
        <v>0.04326653</v>
      </c>
      <c r="H240">
        <v>98.7331666534</v>
      </c>
      <c r="I240">
        <v>0.0027125645</v>
      </c>
      <c r="J240">
        <v>0.6234664404</v>
      </c>
      <c r="K240">
        <v>0.6768831436</v>
      </c>
      <c r="L240">
        <v>0.0504796891</v>
      </c>
    </row>
    <row r="241" spans="1:12">
      <c r="A241" s="1">
        <v>239</v>
      </c>
      <c r="B241">
        <v>1048576</v>
      </c>
      <c r="C241">
        <v>16</v>
      </c>
      <c r="D241">
        <v>0</v>
      </c>
      <c r="E241">
        <v>1563.6543</v>
      </c>
      <c r="F241">
        <v>1563.6543</v>
      </c>
      <c r="G241">
        <v>0.08437823</v>
      </c>
      <c r="H241">
        <v>99.08228692549999</v>
      </c>
      <c r="I241">
        <v>0.0016286518</v>
      </c>
      <c r="J241">
        <v>0.3944980016</v>
      </c>
      <c r="K241">
        <v>0.4142764308</v>
      </c>
      <c r="L241">
        <v>0.0320251452</v>
      </c>
    </row>
    <row r="242" spans="1:12">
      <c r="A242" s="1">
        <v>240</v>
      </c>
      <c r="B242">
        <v>512</v>
      </c>
      <c r="C242">
        <v>32</v>
      </c>
      <c r="D242">
        <v>100</v>
      </c>
      <c r="E242">
        <v>234176.7891</v>
      </c>
      <c r="F242">
        <v>114.3439</v>
      </c>
      <c r="G242">
        <v>0.00063359</v>
      </c>
      <c r="H242">
        <v>62.4055657512</v>
      </c>
      <c r="I242">
        <v>0.3960969106</v>
      </c>
      <c r="J242">
        <v>32.5200235058</v>
      </c>
      <c r="K242">
        <v>35.5538890685</v>
      </c>
      <c r="L242">
        <v>3.0374922686</v>
      </c>
    </row>
    <row r="243" spans="1:12">
      <c r="A243" s="1">
        <v>241</v>
      </c>
      <c r="B243">
        <v>1024</v>
      </c>
      <c r="C243">
        <v>32</v>
      </c>
      <c r="D243">
        <v>100</v>
      </c>
      <c r="E243">
        <v>230374.2639</v>
      </c>
      <c r="F243">
        <v>224.9752</v>
      </c>
      <c r="G243">
        <v>0.0006481</v>
      </c>
      <c r="H243">
        <v>61.7493179496</v>
      </c>
      <c r="I243">
        <v>0.3743486045</v>
      </c>
      <c r="J243">
        <v>33.2033581649</v>
      </c>
      <c r="K243">
        <v>36.2036386311</v>
      </c>
      <c r="L243">
        <v>3.0011575219</v>
      </c>
    </row>
    <row r="244" spans="1:12">
      <c r="A244" s="1">
        <v>242</v>
      </c>
      <c r="B244">
        <v>2048</v>
      </c>
      <c r="C244">
        <v>32</v>
      </c>
      <c r="D244">
        <v>100</v>
      </c>
      <c r="E244">
        <v>229791.8848</v>
      </c>
      <c r="F244">
        <v>448.8126</v>
      </c>
      <c r="G244">
        <v>0.00064901</v>
      </c>
      <c r="H244">
        <v>61.89497679479999</v>
      </c>
      <c r="I244">
        <v>0.3880045631</v>
      </c>
      <c r="J244">
        <v>32.8678309334</v>
      </c>
      <c r="K244">
        <v>35.9584838988</v>
      </c>
      <c r="L244">
        <v>3.105719293</v>
      </c>
    </row>
    <row r="245" spans="1:12">
      <c r="A245" s="1">
        <v>243</v>
      </c>
      <c r="B245">
        <v>4096</v>
      </c>
      <c r="C245">
        <v>32</v>
      </c>
      <c r="D245">
        <v>100</v>
      </c>
      <c r="E245">
        <v>227619.4086</v>
      </c>
      <c r="F245">
        <v>889.1386</v>
      </c>
      <c r="G245">
        <v>0.0006533</v>
      </c>
      <c r="H245">
        <v>62.0695396334</v>
      </c>
      <c r="I245">
        <v>0.42375373</v>
      </c>
      <c r="J245">
        <v>30.1567504358</v>
      </c>
      <c r="K245">
        <v>33.2637954598</v>
      </c>
      <c r="L245">
        <v>3.1188295409</v>
      </c>
    </row>
    <row r="246" spans="1:12">
      <c r="A246" s="1">
        <v>244</v>
      </c>
      <c r="B246">
        <v>8192</v>
      </c>
      <c r="C246">
        <v>32</v>
      </c>
      <c r="D246">
        <v>100</v>
      </c>
      <c r="E246">
        <v>190002.1045</v>
      </c>
      <c r="F246">
        <v>1484.3909</v>
      </c>
      <c r="G246">
        <v>0.00074074</v>
      </c>
      <c r="H246">
        <v>66.223120251</v>
      </c>
      <c r="I246">
        <v>0.3320127131</v>
      </c>
      <c r="J246">
        <v>27.3113908629</v>
      </c>
      <c r="K246">
        <v>30.1920900345</v>
      </c>
      <c r="L246">
        <v>2.8891972062</v>
      </c>
    </row>
    <row r="247" spans="1:12">
      <c r="A247" s="1">
        <v>245</v>
      </c>
      <c r="B247">
        <v>16384</v>
      </c>
      <c r="C247">
        <v>32</v>
      </c>
      <c r="D247">
        <v>100</v>
      </c>
      <c r="E247">
        <v>99176.0113</v>
      </c>
      <c r="F247">
        <v>1549.6252</v>
      </c>
      <c r="G247">
        <v>0.00241133</v>
      </c>
      <c r="H247">
        <v>83.69222192630001</v>
      </c>
      <c r="I247">
        <v>0.1584644072</v>
      </c>
      <c r="J247">
        <v>12.6553783995</v>
      </c>
      <c r="K247">
        <v>14.1598572421</v>
      </c>
      <c r="L247">
        <v>1.5145876094</v>
      </c>
    </row>
    <row r="248" spans="1:12">
      <c r="A248" s="1">
        <v>246</v>
      </c>
      <c r="B248">
        <v>32768</v>
      </c>
      <c r="C248">
        <v>32</v>
      </c>
      <c r="D248">
        <v>100</v>
      </c>
      <c r="E248">
        <v>50097.557</v>
      </c>
      <c r="F248">
        <v>1565.5474</v>
      </c>
      <c r="G248">
        <v>0.00572874</v>
      </c>
      <c r="H248">
        <v>93.51077972280001</v>
      </c>
      <c r="I248">
        <v>0.0396041002</v>
      </c>
      <c r="J248">
        <v>4.8743432648</v>
      </c>
      <c r="K248">
        <v>5.4668897545</v>
      </c>
      <c r="L248">
        <v>0.5956261969</v>
      </c>
    </row>
    <row r="249" spans="1:12">
      <c r="A249" s="1">
        <v>247</v>
      </c>
      <c r="B249">
        <v>65536</v>
      </c>
      <c r="C249">
        <v>32</v>
      </c>
      <c r="D249">
        <v>100</v>
      </c>
      <c r="E249">
        <v>25026.2209</v>
      </c>
      <c r="F249">
        <v>1564.1391</v>
      </c>
      <c r="G249">
        <v>0.01186229</v>
      </c>
      <c r="H249">
        <v>96.4259881273</v>
      </c>
      <c r="I249">
        <v>0.0292991535</v>
      </c>
      <c r="J249">
        <v>2.6023445341</v>
      </c>
      <c r="K249">
        <v>2.8954730859</v>
      </c>
      <c r="L249">
        <v>0.2957229679</v>
      </c>
    </row>
    <row r="250" spans="1:12">
      <c r="A250" s="1">
        <v>248</v>
      </c>
      <c r="B250">
        <v>131072</v>
      </c>
      <c r="C250">
        <v>32</v>
      </c>
      <c r="D250">
        <v>100</v>
      </c>
      <c r="E250">
        <v>12522.6374</v>
      </c>
      <c r="F250">
        <v>1565.3296</v>
      </c>
      <c r="G250">
        <v>0.02395849</v>
      </c>
      <c r="H250">
        <v>97.9090220792</v>
      </c>
      <c r="I250">
        <v>0.0124811476</v>
      </c>
      <c r="J250">
        <v>1.4315728749</v>
      </c>
      <c r="K250">
        <v>1.5690239189</v>
      </c>
      <c r="L250">
        <v>0.1541319924</v>
      </c>
    </row>
    <row r="251" spans="1:12">
      <c r="A251" s="1">
        <v>249</v>
      </c>
      <c r="B251">
        <v>262144</v>
      </c>
      <c r="C251">
        <v>32</v>
      </c>
      <c r="D251">
        <v>100</v>
      </c>
      <c r="E251">
        <v>6151.0192</v>
      </c>
      <c r="F251">
        <v>1537.7542</v>
      </c>
      <c r="G251">
        <v>0.04900317</v>
      </c>
      <c r="H251">
        <v>98.52818471250001</v>
      </c>
      <c r="I251">
        <v>0.009222152800000001</v>
      </c>
      <c r="J251">
        <v>0.9034497737</v>
      </c>
      <c r="K251">
        <v>0.9742046565000001</v>
      </c>
      <c r="L251">
        <v>0.0732669682</v>
      </c>
    </row>
    <row r="252" spans="1:12">
      <c r="A252" s="1">
        <v>250</v>
      </c>
      <c r="B252">
        <v>524288</v>
      </c>
      <c r="C252">
        <v>32</v>
      </c>
      <c r="D252">
        <v>100</v>
      </c>
      <c r="E252">
        <v>3069.1682</v>
      </c>
      <c r="F252">
        <v>1534.5855</v>
      </c>
      <c r="G252">
        <v>0.09837245</v>
      </c>
      <c r="H252">
        <v>98.8655459415</v>
      </c>
      <c r="I252">
        <v>0.0054262411</v>
      </c>
      <c r="J252">
        <v>0.5338705835000001</v>
      </c>
      <c r="K252">
        <v>0.5759001795000001</v>
      </c>
      <c r="L252">
        <v>0.0477581035</v>
      </c>
    </row>
    <row r="253" spans="1:12">
      <c r="A253" s="1">
        <v>251</v>
      </c>
      <c r="B253">
        <v>1048576</v>
      </c>
      <c r="C253">
        <v>32</v>
      </c>
      <c r="D253">
        <v>100</v>
      </c>
      <c r="E253">
        <v>1519.207</v>
      </c>
      <c r="F253">
        <v>1519.207</v>
      </c>
      <c r="G253">
        <v>0.19847141</v>
      </c>
      <c r="H253">
        <v>99.1060044148</v>
      </c>
      <c r="I253">
        <v>0.0021699967</v>
      </c>
      <c r="J253">
        <v>0.3728184427</v>
      </c>
      <c r="K253">
        <v>0.4039877718</v>
      </c>
      <c r="L253">
        <v>0.0499728859</v>
      </c>
    </row>
    <row r="254" spans="1:12">
      <c r="A254" s="1">
        <v>252</v>
      </c>
      <c r="B254">
        <v>512</v>
      </c>
      <c r="C254">
        <v>32</v>
      </c>
      <c r="D254">
        <v>70</v>
      </c>
      <c r="E254">
        <v>211235.4136</v>
      </c>
      <c r="F254">
        <v>103.1343</v>
      </c>
      <c r="G254">
        <v>0.00066339</v>
      </c>
      <c r="H254">
        <v>65.56618835260001</v>
      </c>
      <c r="I254">
        <v>0.3179210732</v>
      </c>
      <c r="J254">
        <v>29.3005860941</v>
      </c>
      <c r="K254">
        <v>32.1880934617</v>
      </c>
      <c r="L254">
        <v>2.8938578738</v>
      </c>
    </row>
    <row r="255" spans="1:12">
      <c r="A255" s="1">
        <v>253</v>
      </c>
      <c r="B255">
        <v>1024</v>
      </c>
      <c r="C255">
        <v>32</v>
      </c>
      <c r="D255">
        <v>70</v>
      </c>
      <c r="E255">
        <v>212363.027</v>
      </c>
      <c r="F255">
        <v>207.3857</v>
      </c>
      <c r="G255">
        <v>0.00065783</v>
      </c>
      <c r="H255">
        <v>65.5157496329</v>
      </c>
      <c r="I255">
        <v>0.3022063673</v>
      </c>
      <c r="J255">
        <v>29.2129156936</v>
      </c>
      <c r="K255">
        <v>32.1353283891</v>
      </c>
      <c r="L255">
        <v>2.9151654041</v>
      </c>
    </row>
    <row r="256" spans="1:12">
      <c r="A256" s="1">
        <v>254</v>
      </c>
      <c r="B256">
        <v>2048</v>
      </c>
      <c r="C256">
        <v>32</v>
      </c>
      <c r="D256">
        <v>70</v>
      </c>
      <c r="E256">
        <v>213290.3482</v>
      </c>
      <c r="F256">
        <v>416.5832</v>
      </c>
      <c r="G256">
        <v>0.00065492</v>
      </c>
      <c r="H256">
        <v>65.4588515658</v>
      </c>
      <c r="I256">
        <v>0.30546265</v>
      </c>
      <c r="J256">
        <v>29.4110019143</v>
      </c>
      <c r="K256">
        <v>32.3610643661</v>
      </c>
      <c r="L256">
        <v>2.9531321554</v>
      </c>
    </row>
    <row r="257" spans="1:12">
      <c r="A257" s="1">
        <v>255</v>
      </c>
      <c r="B257">
        <v>4096</v>
      </c>
      <c r="C257">
        <v>32</v>
      </c>
      <c r="D257">
        <v>70</v>
      </c>
      <c r="E257">
        <v>211482.5886</v>
      </c>
      <c r="F257">
        <v>826.1045</v>
      </c>
      <c r="G257">
        <v>0.0006602100000000001</v>
      </c>
      <c r="H257">
        <v>65.60908406750001</v>
      </c>
      <c r="I257">
        <v>0.3168444134</v>
      </c>
      <c r="J257">
        <v>29.1950858812</v>
      </c>
      <c r="K257">
        <v>32.1765041584</v>
      </c>
      <c r="L257">
        <v>2.9834023432</v>
      </c>
    </row>
    <row r="258" spans="1:12">
      <c r="A258" s="1">
        <v>256</v>
      </c>
      <c r="B258">
        <v>8192</v>
      </c>
      <c r="C258">
        <v>32</v>
      </c>
      <c r="D258">
        <v>70</v>
      </c>
      <c r="E258">
        <v>200170.0961</v>
      </c>
      <c r="F258">
        <v>1563.8296</v>
      </c>
      <c r="G258">
        <v>0.0007094</v>
      </c>
      <c r="H258">
        <v>64.82748651050001</v>
      </c>
      <c r="I258">
        <v>0.2799583401</v>
      </c>
      <c r="J258">
        <v>29.7517234808</v>
      </c>
      <c r="K258">
        <v>32.6089547493</v>
      </c>
      <c r="L258">
        <v>2.863074502</v>
      </c>
    </row>
    <row r="259" spans="1:12">
      <c r="A259" s="1">
        <v>257</v>
      </c>
      <c r="B259">
        <v>16384</v>
      </c>
      <c r="C259">
        <v>32</v>
      </c>
      <c r="D259">
        <v>70</v>
      </c>
      <c r="E259">
        <v>138269.8596</v>
      </c>
      <c r="F259">
        <v>2160.4665</v>
      </c>
      <c r="G259">
        <v>0.00120334</v>
      </c>
      <c r="H259">
        <v>76.1740110324</v>
      </c>
      <c r="I259">
        <v>0.2674844517</v>
      </c>
      <c r="J259">
        <v>18.9726993988</v>
      </c>
      <c r="K259">
        <v>21.1832694722</v>
      </c>
      <c r="L259">
        <v>2.2103809548</v>
      </c>
    </row>
    <row r="260" spans="1:12">
      <c r="A260" s="1">
        <v>258</v>
      </c>
      <c r="B260">
        <v>32768</v>
      </c>
      <c r="C260">
        <v>32</v>
      </c>
      <c r="D260">
        <v>70</v>
      </c>
      <c r="E260">
        <v>70482.73729999999</v>
      </c>
      <c r="F260">
        <v>2202.5855</v>
      </c>
      <c r="G260">
        <v>0.00276112</v>
      </c>
      <c r="H260">
        <v>88.11724613139999</v>
      </c>
      <c r="I260">
        <v>0.1047170049</v>
      </c>
      <c r="J260">
        <v>9.2571189799</v>
      </c>
      <c r="K260">
        <v>10.3494134595</v>
      </c>
      <c r="L260">
        <v>1.0965121137</v>
      </c>
    </row>
    <row r="261" spans="1:12">
      <c r="A261" s="1">
        <v>259</v>
      </c>
      <c r="B261">
        <v>65536</v>
      </c>
      <c r="C261">
        <v>32</v>
      </c>
      <c r="D261">
        <v>70</v>
      </c>
      <c r="E261">
        <v>35597.8657</v>
      </c>
      <c r="F261">
        <v>2224.867</v>
      </c>
      <c r="G261">
        <v>0.0059365</v>
      </c>
      <c r="H261">
        <v>94.8075332973</v>
      </c>
      <c r="I261">
        <v>0.0406924197</v>
      </c>
      <c r="J261">
        <v>3.8885125072</v>
      </c>
      <c r="K261">
        <v>4.2999663161</v>
      </c>
      <c r="L261">
        <v>0.4286266115</v>
      </c>
    </row>
    <row r="262" spans="1:12">
      <c r="A262" s="1">
        <v>260</v>
      </c>
      <c r="B262">
        <v>131072</v>
      </c>
      <c r="C262">
        <v>32</v>
      </c>
      <c r="D262">
        <v>70</v>
      </c>
      <c r="E262">
        <v>17839.2865</v>
      </c>
      <c r="F262">
        <v>2229.9104</v>
      </c>
      <c r="G262">
        <v>0.01199327</v>
      </c>
      <c r="H262">
        <v>97.0083816635</v>
      </c>
      <c r="I262">
        <v>0.0162787457</v>
      </c>
      <c r="J262">
        <v>2.1438198899</v>
      </c>
      <c r="K262">
        <v>2.3632310582</v>
      </c>
      <c r="L262">
        <v>0.2224710994</v>
      </c>
    </row>
    <row r="263" spans="1:12">
      <c r="A263" s="1">
        <v>261</v>
      </c>
      <c r="B263">
        <v>262144</v>
      </c>
      <c r="C263">
        <v>32</v>
      </c>
      <c r="D263">
        <v>70</v>
      </c>
      <c r="E263">
        <v>8869.7865</v>
      </c>
      <c r="F263">
        <v>2217.447</v>
      </c>
      <c r="G263">
        <v>0.02840343</v>
      </c>
      <c r="H263">
        <v>97.7724303608</v>
      </c>
      <c r="I263">
        <v>0.0287611014</v>
      </c>
      <c r="J263">
        <v>1.3863709587</v>
      </c>
      <c r="K263">
        <v>1.4912836552</v>
      </c>
      <c r="L263">
        <v>0.1090745673</v>
      </c>
    </row>
    <row r="264" spans="1:12">
      <c r="A264" s="1">
        <v>262</v>
      </c>
      <c r="B264">
        <v>524288</v>
      </c>
      <c r="C264">
        <v>32</v>
      </c>
      <c r="D264">
        <v>70</v>
      </c>
      <c r="E264">
        <v>4425.6855</v>
      </c>
      <c r="F264">
        <v>2212.8441</v>
      </c>
      <c r="G264">
        <v>0.06248991</v>
      </c>
      <c r="H264">
        <v>98.40063155600001</v>
      </c>
      <c r="I264">
        <v>0.0146495358</v>
      </c>
      <c r="J264">
        <v>0.8310841368999999</v>
      </c>
      <c r="K264">
        <v>0.8861685926</v>
      </c>
      <c r="L264">
        <v>0.0705391116</v>
      </c>
    </row>
    <row r="265" spans="1:12">
      <c r="A265" s="1">
        <v>263</v>
      </c>
      <c r="B265">
        <v>1048576</v>
      </c>
      <c r="C265">
        <v>32</v>
      </c>
      <c r="D265">
        <v>70</v>
      </c>
      <c r="E265">
        <v>2204.6591</v>
      </c>
      <c r="F265">
        <v>2204.6591</v>
      </c>
      <c r="G265">
        <v>0.13130126</v>
      </c>
      <c r="H265">
        <v>98.8036387567</v>
      </c>
      <c r="I265">
        <v>0.007053198</v>
      </c>
      <c r="J265">
        <v>0.5978930481</v>
      </c>
      <c r="K265">
        <v>0.6621063949</v>
      </c>
      <c r="L265">
        <v>0.0721859165</v>
      </c>
    </row>
    <row r="266" spans="1:12">
      <c r="A266" s="1">
        <v>264</v>
      </c>
      <c r="B266">
        <v>512</v>
      </c>
      <c r="C266">
        <v>32</v>
      </c>
      <c r="D266">
        <v>50</v>
      </c>
      <c r="E266">
        <v>195585.5541</v>
      </c>
      <c r="F266">
        <v>95.5009</v>
      </c>
      <c r="G266">
        <v>0.00072381</v>
      </c>
      <c r="H266">
        <v>67.08452150079999</v>
      </c>
      <c r="I266">
        <v>0.2771979306</v>
      </c>
      <c r="J266">
        <v>27.7723670236</v>
      </c>
      <c r="K266">
        <v>30.64067344</v>
      </c>
      <c r="L266">
        <v>2.8654079328</v>
      </c>
    </row>
    <row r="267" spans="1:12">
      <c r="A267" s="1">
        <v>265</v>
      </c>
      <c r="B267">
        <v>1024</v>
      </c>
      <c r="C267">
        <v>32</v>
      </c>
      <c r="D267">
        <v>50</v>
      </c>
      <c r="E267">
        <v>196238.9991</v>
      </c>
      <c r="F267">
        <v>191.6391</v>
      </c>
      <c r="G267">
        <v>0.00071935</v>
      </c>
      <c r="H267">
        <v>67.0614424954</v>
      </c>
      <c r="I267">
        <v>0.2908725292</v>
      </c>
      <c r="J267">
        <v>27.8919049064</v>
      </c>
      <c r="K267">
        <v>30.7129391792</v>
      </c>
      <c r="L267">
        <v>2.8322361483</v>
      </c>
    </row>
    <row r="268" spans="1:12">
      <c r="A268" s="1">
        <v>266</v>
      </c>
      <c r="B268">
        <v>2048</v>
      </c>
      <c r="C268">
        <v>32</v>
      </c>
      <c r="D268">
        <v>50</v>
      </c>
      <c r="E268">
        <v>196177.0904</v>
      </c>
      <c r="F268">
        <v>383.1587</v>
      </c>
      <c r="G268">
        <v>0.00071903</v>
      </c>
      <c r="H268">
        <v>67.056044406</v>
      </c>
      <c r="I268">
        <v>0.3163619</v>
      </c>
      <c r="J268">
        <v>27.8808028851</v>
      </c>
      <c r="K268">
        <v>30.8068071801</v>
      </c>
      <c r="L268">
        <v>2.9242393258</v>
      </c>
    </row>
    <row r="269" spans="1:12">
      <c r="A269" s="1">
        <v>267</v>
      </c>
      <c r="B269">
        <v>4096</v>
      </c>
      <c r="C269">
        <v>32</v>
      </c>
      <c r="D269">
        <v>50</v>
      </c>
      <c r="E269">
        <v>194880.4848</v>
      </c>
      <c r="F269">
        <v>761.2513</v>
      </c>
      <c r="G269">
        <v>0.00072358</v>
      </c>
      <c r="H269">
        <v>67.2734465716</v>
      </c>
      <c r="I269">
        <v>0.3054636639</v>
      </c>
      <c r="J269">
        <v>27.5548687535</v>
      </c>
      <c r="K269">
        <v>30.4295475575</v>
      </c>
      <c r="L269">
        <v>2.8750319321</v>
      </c>
    </row>
    <row r="270" spans="1:12">
      <c r="A270" s="1">
        <v>268</v>
      </c>
      <c r="B270">
        <v>8192</v>
      </c>
      <c r="C270">
        <v>32</v>
      </c>
      <c r="D270">
        <v>50</v>
      </c>
      <c r="E270">
        <v>181990.4868</v>
      </c>
      <c r="F270">
        <v>1421.8009</v>
      </c>
      <c r="G270">
        <v>0.00077583</v>
      </c>
      <c r="H270">
        <v>67.67022828350001</v>
      </c>
      <c r="I270">
        <v>0.2686088051</v>
      </c>
      <c r="J270">
        <v>27.1099114174</v>
      </c>
      <c r="K270">
        <v>29.7860273704</v>
      </c>
      <c r="L270">
        <v>2.687309879</v>
      </c>
    </row>
    <row r="271" spans="1:12">
      <c r="A271" s="1">
        <v>269</v>
      </c>
      <c r="B271">
        <v>16384</v>
      </c>
      <c r="C271">
        <v>32</v>
      </c>
      <c r="D271">
        <v>50</v>
      </c>
      <c r="E271">
        <v>115278.453</v>
      </c>
      <c r="F271">
        <v>1801.2265</v>
      </c>
      <c r="G271">
        <v>0.00129471</v>
      </c>
      <c r="H271">
        <v>78.7761207181</v>
      </c>
      <c r="I271">
        <v>0.168741988</v>
      </c>
      <c r="J271">
        <v>17.2439706646</v>
      </c>
      <c r="K271">
        <v>19.1307720895</v>
      </c>
      <c r="L271">
        <v>1.8893488005</v>
      </c>
    </row>
    <row r="272" spans="1:12">
      <c r="A272" s="1">
        <v>270</v>
      </c>
      <c r="B272">
        <v>32768</v>
      </c>
      <c r="C272">
        <v>32</v>
      </c>
      <c r="D272">
        <v>50</v>
      </c>
      <c r="E272">
        <v>71428.46739999999</v>
      </c>
      <c r="F272">
        <v>2232.1391</v>
      </c>
      <c r="G272">
        <v>0.00246415</v>
      </c>
      <c r="H272">
        <v>86.6261557725</v>
      </c>
      <c r="I272">
        <v>0.1188302671</v>
      </c>
      <c r="J272">
        <v>10.4159347817</v>
      </c>
      <c r="K272">
        <v>11.6124718991</v>
      </c>
      <c r="L272">
        <v>1.2039656114</v>
      </c>
    </row>
    <row r="273" spans="1:12">
      <c r="A273" s="1">
        <v>271</v>
      </c>
      <c r="B273">
        <v>65536</v>
      </c>
      <c r="C273">
        <v>32</v>
      </c>
      <c r="D273">
        <v>50</v>
      </c>
      <c r="E273">
        <v>48656.8126</v>
      </c>
      <c r="F273">
        <v>3041.0509</v>
      </c>
      <c r="G273">
        <v>0.00397961</v>
      </c>
      <c r="H273">
        <v>92.3713412976</v>
      </c>
      <c r="I273">
        <v>0.0689127544</v>
      </c>
      <c r="J273">
        <v>5.808798836699999</v>
      </c>
      <c r="K273">
        <v>6.473789416900001</v>
      </c>
      <c r="L273">
        <v>0.6740287529000001</v>
      </c>
    </row>
    <row r="274" spans="1:12">
      <c r="A274" s="1">
        <v>272</v>
      </c>
      <c r="B274">
        <v>131072</v>
      </c>
      <c r="C274">
        <v>32</v>
      </c>
      <c r="D274">
        <v>50</v>
      </c>
      <c r="E274">
        <v>24752.2957</v>
      </c>
      <c r="F274">
        <v>3094.0365</v>
      </c>
      <c r="G274">
        <v>0.008510169999999999</v>
      </c>
      <c r="H274">
        <v>95.40916521920001</v>
      </c>
      <c r="I274">
        <v>0.0444900253</v>
      </c>
      <c r="J274">
        <v>3.215210349</v>
      </c>
      <c r="K274">
        <v>3.5262915087</v>
      </c>
      <c r="L274">
        <v>0.3103485851</v>
      </c>
    </row>
    <row r="275" spans="1:12">
      <c r="A275" s="1">
        <v>273</v>
      </c>
      <c r="B275">
        <v>262144</v>
      </c>
      <c r="C275">
        <v>32</v>
      </c>
      <c r="D275">
        <v>50</v>
      </c>
      <c r="E275">
        <v>12407.293</v>
      </c>
      <c r="F275">
        <v>3101.8243</v>
      </c>
      <c r="G275">
        <v>0.01833377</v>
      </c>
      <c r="H275">
        <v>96.9869742292</v>
      </c>
      <c r="I275">
        <v>0.0336352976</v>
      </c>
      <c r="J275">
        <v>2.023215754</v>
      </c>
      <c r="K275">
        <v>2.1921433666</v>
      </c>
      <c r="L275">
        <v>0.16171147</v>
      </c>
    </row>
    <row r="276" spans="1:12">
      <c r="A276" s="1">
        <v>274</v>
      </c>
      <c r="B276">
        <v>524288</v>
      </c>
      <c r="C276">
        <v>32</v>
      </c>
      <c r="D276">
        <v>50</v>
      </c>
      <c r="E276">
        <v>6170.86</v>
      </c>
      <c r="F276">
        <v>3085.4309</v>
      </c>
      <c r="G276">
        <v>0.03517139</v>
      </c>
      <c r="H276">
        <v>97.81011646010001</v>
      </c>
      <c r="I276">
        <v>0.0195383966</v>
      </c>
      <c r="J276">
        <v>1.2009517703</v>
      </c>
      <c r="K276">
        <v>1.2939472652</v>
      </c>
      <c r="L276">
        <v>0.1031347598</v>
      </c>
    </row>
    <row r="277" spans="1:12">
      <c r="A277" s="1">
        <v>275</v>
      </c>
      <c r="B277">
        <v>1048576</v>
      </c>
      <c r="C277">
        <v>32</v>
      </c>
      <c r="D277">
        <v>50</v>
      </c>
      <c r="E277">
        <v>3063.4732</v>
      </c>
      <c r="F277">
        <v>3063.4732</v>
      </c>
      <c r="G277">
        <v>0.08209791</v>
      </c>
      <c r="H277">
        <v>98.4653434918</v>
      </c>
      <c r="I277">
        <v>0.0086802414</v>
      </c>
      <c r="J277">
        <v>0.8610272458</v>
      </c>
      <c r="K277">
        <v>0.9355868962</v>
      </c>
      <c r="L277">
        <v>0.0792386486</v>
      </c>
    </row>
    <row r="278" spans="1:12">
      <c r="A278" s="1">
        <v>276</v>
      </c>
      <c r="B278">
        <v>512</v>
      </c>
      <c r="C278">
        <v>32</v>
      </c>
      <c r="D278">
        <v>0</v>
      </c>
      <c r="E278">
        <v>170760.0187</v>
      </c>
      <c r="F278">
        <v>83.37909999999999</v>
      </c>
      <c r="G278">
        <v>0.0009472</v>
      </c>
      <c r="H278">
        <v>71.1633537223</v>
      </c>
      <c r="I278">
        <v>0.2875299068</v>
      </c>
      <c r="J278">
        <v>23.6244007302</v>
      </c>
      <c r="K278">
        <v>26.2985121798</v>
      </c>
      <c r="L278">
        <v>2.6755675753</v>
      </c>
    </row>
    <row r="279" spans="1:12">
      <c r="A279" s="1">
        <v>277</v>
      </c>
      <c r="B279">
        <v>1024</v>
      </c>
      <c r="C279">
        <v>32</v>
      </c>
      <c r="D279">
        <v>0</v>
      </c>
      <c r="E279">
        <v>171012.4448</v>
      </c>
      <c r="F279">
        <v>167.0043</v>
      </c>
      <c r="G279">
        <v>0.00094628</v>
      </c>
      <c r="H279">
        <v>71.2996415503</v>
      </c>
      <c r="I279">
        <v>0.3288470325</v>
      </c>
      <c r="J279">
        <v>23.4258017788</v>
      </c>
      <c r="K279">
        <v>26.1724810617</v>
      </c>
      <c r="L279">
        <v>2.7704083109</v>
      </c>
    </row>
    <row r="280" spans="1:12">
      <c r="A280" s="1">
        <v>278</v>
      </c>
      <c r="B280">
        <v>2048</v>
      </c>
      <c r="C280">
        <v>32</v>
      </c>
      <c r="D280">
        <v>0</v>
      </c>
      <c r="E280">
        <v>170811.22</v>
      </c>
      <c r="F280">
        <v>333.6158</v>
      </c>
      <c r="G280">
        <v>0.00094869</v>
      </c>
      <c r="H280">
        <v>71.4624292588</v>
      </c>
      <c r="I280">
        <v>0.3163117221</v>
      </c>
      <c r="J280">
        <v>23.0538331308</v>
      </c>
      <c r="K280">
        <v>25.7668181547</v>
      </c>
      <c r="L280">
        <v>2.7155133585</v>
      </c>
    </row>
    <row r="281" spans="1:12">
      <c r="A281" s="1">
        <v>279</v>
      </c>
      <c r="B281">
        <v>4096</v>
      </c>
      <c r="C281">
        <v>32</v>
      </c>
      <c r="D281">
        <v>0</v>
      </c>
      <c r="E281">
        <v>168787.0739</v>
      </c>
      <c r="F281">
        <v>659.3248</v>
      </c>
      <c r="G281">
        <v>0.00096309</v>
      </c>
      <c r="H281">
        <v>71.75050659350001</v>
      </c>
      <c r="I281">
        <v>0.2988872026</v>
      </c>
      <c r="J281">
        <v>23.3747292277</v>
      </c>
      <c r="K281">
        <v>26.0732642549</v>
      </c>
      <c r="L281">
        <v>2.7026844392</v>
      </c>
    </row>
    <row r="282" spans="1:12">
      <c r="A282" s="1">
        <v>280</v>
      </c>
      <c r="B282">
        <v>8192</v>
      </c>
      <c r="C282">
        <v>32</v>
      </c>
      <c r="D282">
        <v>0</v>
      </c>
      <c r="E282">
        <v>115842.3613</v>
      </c>
      <c r="F282">
        <v>905.0187</v>
      </c>
      <c r="G282">
        <v>0.00154014</v>
      </c>
      <c r="H282">
        <v>79.62272944510001</v>
      </c>
      <c r="I282">
        <v>0.2197671771</v>
      </c>
      <c r="J282">
        <v>16.5908494382</v>
      </c>
      <c r="K282">
        <v>18.4946920909</v>
      </c>
      <c r="L282">
        <v>1.9237326721</v>
      </c>
    </row>
    <row r="283" spans="1:12">
      <c r="A283" s="1">
        <v>281</v>
      </c>
      <c r="B283">
        <v>16384</v>
      </c>
      <c r="C283">
        <v>32</v>
      </c>
      <c r="D283">
        <v>0</v>
      </c>
      <c r="E283">
        <v>87863.9552</v>
      </c>
      <c r="F283">
        <v>1372.8739</v>
      </c>
      <c r="G283">
        <v>0.0025477</v>
      </c>
      <c r="H283">
        <v>85.6202030651</v>
      </c>
      <c r="I283">
        <v>0.1568100275</v>
      </c>
      <c r="J283">
        <v>11.2769123494</v>
      </c>
      <c r="K283">
        <v>12.5473187285</v>
      </c>
      <c r="L283">
        <v>1.2675031356</v>
      </c>
    </row>
    <row r="284" spans="1:12">
      <c r="A284" s="1">
        <v>282</v>
      </c>
      <c r="B284">
        <v>32768</v>
      </c>
      <c r="C284">
        <v>32</v>
      </c>
      <c r="D284">
        <v>0</v>
      </c>
      <c r="E284">
        <v>48990.2496</v>
      </c>
      <c r="F284">
        <v>1530.9448</v>
      </c>
      <c r="G284">
        <v>0.00520067</v>
      </c>
      <c r="H284">
        <v>92.4981377772</v>
      </c>
      <c r="I284">
        <v>0.07759177860000001</v>
      </c>
      <c r="J284">
        <v>5.598030469299999</v>
      </c>
      <c r="K284">
        <v>6.273205336599999</v>
      </c>
      <c r="L284">
        <v>0.6820612740999999</v>
      </c>
    </row>
    <row r="285" spans="1:12">
      <c r="A285" s="1">
        <v>283</v>
      </c>
      <c r="B285">
        <v>65536</v>
      </c>
      <c r="C285">
        <v>32</v>
      </c>
      <c r="D285">
        <v>0</v>
      </c>
      <c r="E285">
        <v>25089.697</v>
      </c>
      <c r="F285">
        <v>1568.1057</v>
      </c>
      <c r="G285">
        <v>0.01006608</v>
      </c>
      <c r="H285">
        <v>95.9767683075</v>
      </c>
      <c r="I285">
        <v>0.0341829563</v>
      </c>
      <c r="J285">
        <v>2.9086707904</v>
      </c>
      <c r="K285">
        <v>3.2181813238</v>
      </c>
      <c r="L285">
        <v>0.3271776839</v>
      </c>
    </row>
    <row r="286" spans="1:12">
      <c r="A286" s="1">
        <v>284</v>
      </c>
      <c r="B286">
        <v>131072</v>
      </c>
      <c r="C286">
        <v>32</v>
      </c>
      <c r="D286">
        <v>0</v>
      </c>
      <c r="E286">
        <v>11928.227</v>
      </c>
      <c r="F286">
        <v>1491.0274</v>
      </c>
      <c r="G286">
        <v>0.02348591</v>
      </c>
      <c r="H286">
        <v>97.7084937643</v>
      </c>
      <c r="I286">
        <v>0.0189891235</v>
      </c>
      <c r="J286">
        <v>1.5739630294</v>
      </c>
      <c r="K286">
        <v>1.7353056782</v>
      </c>
      <c r="L286">
        <v>0.1578933411</v>
      </c>
    </row>
    <row r="287" spans="1:12">
      <c r="A287" s="1">
        <v>285</v>
      </c>
      <c r="B287">
        <v>262144</v>
      </c>
      <c r="C287">
        <v>32</v>
      </c>
      <c r="D287">
        <v>0</v>
      </c>
      <c r="E287">
        <v>6055.6339</v>
      </c>
      <c r="F287">
        <v>1513.9091</v>
      </c>
      <c r="G287">
        <v>0.04866781</v>
      </c>
      <c r="H287">
        <v>98.4801425182</v>
      </c>
      <c r="I287">
        <v>0.0065101563</v>
      </c>
      <c r="J287">
        <v>0.9298673568000001</v>
      </c>
      <c r="K287">
        <v>1.0223119308</v>
      </c>
      <c r="L287">
        <v>0.07378169849999999</v>
      </c>
    </row>
    <row r="288" spans="1:12">
      <c r="A288" s="1">
        <v>286</v>
      </c>
      <c r="B288">
        <v>524288</v>
      </c>
      <c r="C288">
        <v>32</v>
      </c>
      <c r="D288">
        <v>0</v>
      </c>
      <c r="E288">
        <v>3069.7135</v>
      </c>
      <c r="F288">
        <v>1534.8574</v>
      </c>
      <c r="G288">
        <v>0.09293551999999999</v>
      </c>
      <c r="H288">
        <v>98.8034176136</v>
      </c>
      <c r="I288">
        <v>0.0016280839</v>
      </c>
      <c r="J288">
        <v>0.5925348415</v>
      </c>
      <c r="K288">
        <v>0.6247960186</v>
      </c>
      <c r="L288">
        <v>0.0456027771</v>
      </c>
    </row>
    <row r="289" spans="1:12">
      <c r="A289" s="1">
        <v>287</v>
      </c>
      <c r="B289">
        <v>1048576</v>
      </c>
      <c r="C289">
        <v>32</v>
      </c>
      <c r="D289">
        <v>0</v>
      </c>
      <c r="E289">
        <v>1549.8154</v>
      </c>
      <c r="F289">
        <v>1549.8154</v>
      </c>
      <c r="G289">
        <v>0.18778948</v>
      </c>
      <c r="H289">
        <v>99.098631203</v>
      </c>
      <c r="I289">
        <v>0.0027125627</v>
      </c>
      <c r="J289">
        <v>0.3874119462</v>
      </c>
      <c r="K289">
        <v>0.4354241384</v>
      </c>
      <c r="L289">
        <v>0.0472574079</v>
      </c>
    </row>
    <row r="290" spans="1:12">
      <c r="A290" s="1">
        <v>288</v>
      </c>
      <c r="B290">
        <v>512</v>
      </c>
      <c r="C290">
        <v>64</v>
      </c>
      <c r="D290">
        <v>100</v>
      </c>
      <c r="E290">
        <v>255569.7052</v>
      </c>
      <c r="F290">
        <v>124.79</v>
      </c>
      <c r="G290">
        <v>0.00112996</v>
      </c>
      <c r="H290">
        <v>61.6064073378</v>
      </c>
      <c r="I290">
        <v>0.4134618999</v>
      </c>
      <c r="J290">
        <v>32.1044087398</v>
      </c>
      <c r="K290">
        <v>35.0351217813</v>
      </c>
      <c r="L290">
        <v>2.9392837377</v>
      </c>
    </row>
    <row r="291" spans="1:12">
      <c r="A291" s="1">
        <v>289</v>
      </c>
      <c r="B291">
        <v>1024</v>
      </c>
      <c r="C291">
        <v>64</v>
      </c>
      <c r="D291">
        <v>100</v>
      </c>
      <c r="E291">
        <v>254884.0704</v>
      </c>
      <c r="F291">
        <v>248.91</v>
      </c>
      <c r="G291">
        <v>0.0011263</v>
      </c>
      <c r="H291">
        <v>61.6512988823</v>
      </c>
      <c r="I291">
        <v>0.4406229874</v>
      </c>
      <c r="J291">
        <v>31.8894624769</v>
      </c>
      <c r="K291">
        <v>34.75037399409999</v>
      </c>
      <c r="L291">
        <v>2.8873162701</v>
      </c>
    </row>
    <row r="292" spans="1:12">
      <c r="A292" s="1">
        <v>290</v>
      </c>
      <c r="B292">
        <v>2048</v>
      </c>
      <c r="C292">
        <v>64</v>
      </c>
      <c r="D292">
        <v>100</v>
      </c>
      <c r="E292">
        <v>253961.1104</v>
      </c>
      <c r="F292">
        <v>496.0187</v>
      </c>
      <c r="G292">
        <v>0.0011306</v>
      </c>
      <c r="H292">
        <v>61.7688597777</v>
      </c>
      <c r="I292">
        <v>0.4400494692</v>
      </c>
      <c r="J292">
        <v>31.5264034282</v>
      </c>
      <c r="K292">
        <v>34.3665522443</v>
      </c>
      <c r="L292">
        <v>2.8377919025</v>
      </c>
    </row>
    <row r="293" spans="1:12">
      <c r="A293" s="1">
        <v>291</v>
      </c>
      <c r="B293">
        <v>4096</v>
      </c>
      <c r="C293">
        <v>64</v>
      </c>
      <c r="D293">
        <v>100</v>
      </c>
      <c r="E293">
        <v>251728.9791</v>
      </c>
      <c r="F293">
        <v>983.3161</v>
      </c>
      <c r="G293">
        <v>0.00113461</v>
      </c>
      <c r="H293">
        <v>61.79520816439999</v>
      </c>
      <c r="I293">
        <v>0.4525295666</v>
      </c>
      <c r="J293">
        <v>30.7328799693</v>
      </c>
      <c r="K293">
        <v>33.732567804</v>
      </c>
      <c r="L293">
        <v>3.0076551646</v>
      </c>
    </row>
    <row r="294" spans="1:12">
      <c r="A294" s="1">
        <v>292</v>
      </c>
      <c r="B294">
        <v>8192</v>
      </c>
      <c r="C294">
        <v>64</v>
      </c>
      <c r="D294">
        <v>100</v>
      </c>
      <c r="E294">
        <v>195126.0587</v>
      </c>
      <c r="F294">
        <v>1524.4226</v>
      </c>
      <c r="G294">
        <v>0.00139566</v>
      </c>
      <c r="H294">
        <v>65.16629279369999</v>
      </c>
      <c r="I294">
        <v>0.28053919</v>
      </c>
      <c r="J294">
        <v>28.8827035899</v>
      </c>
      <c r="K294">
        <v>31.7550344114</v>
      </c>
      <c r="L294">
        <v>2.8943938487</v>
      </c>
    </row>
    <row r="295" spans="1:12">
      <c r="A295" s="1">
        <v>293</v>
      </c>
      <c r="B295">
        <v>16384</v>
      </c>
      <c r="C295">
        <v>64</v>
      </c>
      <c r="D295">
        <v>100</v>
      </c>
      <c r="E295">
        <v>99080.97779999999</v>
      </c>
      <c r="F295">
        <v>1548.1396</v>
      </c>
      <c r="G295">
        <v>0.00407594</v>
      </c>
      <c r="H295">
        <v>86.57477482969999</v>
      </c>
      <c r="I295">
        <v>0.1470323656</v>
      </c>
      <c r="J295">
        <v>10.1279820777</v>
      </c>
      <c r="K295">
        <v>11.4281457966</v>
      </c>
      <c r="L295">
        <v>1.2983474981</v>
      </c>
    </row>
    <row r="296" spans="1:12">
      <c r="A296" s="1">
        <v>294</v>
      </c>
      <c r="B296">
        <v>32768</v>
      </c>
      <c r="C296">
        <v>64</v>
      </c>
      <c r="D296">
        <v>100</v>
      </c>
      <c r="E296">
        <v>49917.9065</v>
      </c>
      <c r="F296">
        <v>1559.9339</v>
      </c>
      <c r="G296">
        <v>0.008773690000000001</v>
      </c>
      <c r="H296">
        <v>93.61782340249999</v>
      </c>
      <c r="I296">
        <v>0.0586038707</v>
      </c>
      <c r="J296">
        <v>4.6929283987</v>
      </c>
      <c r="K296">
        <v>5.2828879813</v>
      </c>
      <c r="L296">
        <v>0.5952308423</v>
      </c>
    </row>
    <row r="297" spans="1:12">
      <c r="A297" s="1">
        <v>295</v>
      </c>
      <c r="B297">
        <v>65536</v>
      </c>
      <c r="C297">
        <v>64</v>
      </c>
      <c r="D297">
        <v>100</v>
      </c>
      <c r="E297">
        <v>24979.0874</v>
      </c>
      <c r="F297">
        <v>1561.193</v>
      </c>
      <c r="G297">
        <v>0.01802842</v>
      </c>
      <c r="H297">
        <v>96.4297013672</v>
      </c>
      <c r="I297">
        <v>0.0276760836</v>
      </c>
      <c r="J297">
        <v>2.5511296795</v>
      </c>
      <c r="K297">
        <v>2.8345574855</v>
      </c>
      <c r="L297">
        <v>0.292508123</v>
      </c>
    </row>
    <row r="298" spans="1:12">
      <c r="A298" s="1">
        <v>296</v>
      </c>
      <c r="B298">
        <v>131072</v>
      </c>
      <c r="C298">
        <v>64</v>
      </c>
      <c r="D298">
        <v>100</v>
      </c>
      <c r="E298">
        <v>12513.6548</v>
      </c>
      <c r="F298">
        <v>1564.207</v>
      </c>
      <c r="G298">
        <v>0.03643529</v>
      </c>
      <c r="H298">
        <v>97.8826922424</v>
      </c>
      <c r="I298">
        <v>0.0113950559</v>
      </c>
      <c r="J298">
        <v>1.4541748558</v>
      </c>
      <c r="K298">
        <v>1.600357763</v>
      </c>
      <c r="L298">
        <v>0.1432687453</v>
      </c>
    </row>
    <row r="299" spans="1:12">
      <c r="A299" s="1">
        <v>297</v>
      </c>
      <c r="B299">
        <v>262144</v>
      </c>
      <c r="C299">
        <v>64</v>
      </c>
      <c r="D299">
        <v>100</v>
      </c>
      <c r="E299">
        <v>6154.6786</v>
      </c>
      <c r="F299">
        <v>1538.6705</v>
      </c>
      <c r="G299">
        <v>0.07456110000000001</v>
      </c>
      <c r="H299">
        <v>98.5000384776</v>
      </c>
      <c r="I299">
        <v>0.0043412049</v>
      </c>
      <c r="J299">
        <v>0.8171051627</v>
      </c>
      <c r="K299">
        <v>0.9160667184000001</v>
      </c>
      <c r="L299">
        <v>0.08193754509999999</v>
      </c>
    </row>
    <row r="300" spans="1:12">
      <c r="A300" s="1">
        <v>298</v>
      </c>
      <c r="B300">
        <v>524288</v>
      </c>
      <c r="C300">
        <v>64</v>
      </c>
      <c r="D300">
        <v>100</v>
      </c>
      <c r="E300">
        <v>3071.7296</v>
      </c>
      <c r="F300">
        <v>1535.8648</v>
      </c>
      <c r="G300">
        <v>0.14968915</v>
      </c>
      <c r="H300">
        <v>98.8404502641</v>
      </c>
      <c r="I300">
        <v>0.005969374699999999</v>
      </c>
      <c r="J300">
        <v>0.54699852</v>
      </c>
      <c r="K300">
        <v>0.6075024318</v>
      </c>
      <c r="L300">
        <v>0.0695145685</v>
      </c>
    </row>
    <row r="301" spans="1:12">
      <c r="A301" s="1">
        <v>299</v>
      </c>
      <c r="B301">
        <v>1048576</v>
      </c>
      <c r="C301">
        <v>64</v>
      </c>
      <c r="D301">
        <v>100</v>
      </c>
      <c r="E301">
        <v>1519.4922</v>
      </c>
      <c r="F301">
        <v>1519.4922</v>
      </c>
      <c r="G301">
        <v>0.30167401</v>
      </c>
      <c r="H301">
        <v>99.07690430870001</v>
      </c>
      <c r="I301">
        <v>0.0054268089</v>
      </c>
      <c r="J301">
        <v>0.3819551029</v>
      </c>
      <c r="K301">
        <v>0.4549395102</v>
      </c>
      <c r="L301">
        <v>0.07438293900000001</v>
      </c>
    </row>
    <row r="302" spans="1:12">
      <c r="A302" s="1">
        <v>300</v>
      </c>
      <c r="B302">
        <v>512</v>
      </c>
      <c r="C302">
        <v>64</v>
      </c>
      <c r="D302">
        <v>70</v>
      </c>
      <c r="E302">
        <v>232479.923</v>
      </c>
      <c r="F302">
        <v>113.5157</v>
      </c>
      <c r="G302">
        <v>0.00124459</v>
      </c>
      <c r="H302">
        <v>61.5604995298</v>
      </c>
      <c r="I302">
        <v>0.2978952915</v>
      </c>
      <c r="J302">
        <v>33.4200155682</v>
      </c>
      <c r="K302">
        <v>36.4413300489</v>
      </c>
      <c r="L302">
        <v>3.0271659822</v>
      </c>
    </row>
    <row r="303" spans="1:12">
      <c r="A303" s="1">
        <v>301</v>
      </c>
      <c r="B303">
        <v>1024</v>
      </c>
      <c r="C303">
        <v>64</v>
      </c>
      <c r="D303">
        <v>70</v>
      </c>
      <c r="E303">
        <v>233422.8759</v>
      </c>
      <c r="F303">
        <v>227.9523</v>
      </c>
      <c r="G303">
        <v>0.00123989</v>
      </c>
      <c r="H303">
        <v>61.5738984447</v>
      </c>
      <c r="I303">
        <v>0.3114641554</v>
      </c>
      <c r="J303">
        <v>33.2959176217</v>
      </c>
      <c r="K303">
        <v>36.2654021144</v>
      </c>
      <c r="L303">
        <v>2.9861322883</v>
      </c>
    </row>
    <row r="304" spans="1:12">
      <c r="A304" s="1">
        <v>302</v>
      </c>
      <c r="B304">
        <v>2048</v>
      </c>
      <c r="C304">
        <v>64</v>
      </c>
      <c r="D304">
        <v>70</v>
      </c>
      <c r="E304">
        <v>234433.1804</v>
      </c>
      <c r="F304">
        <v>457.8774</v>
      </c>
      <c r="G304">
        <v>0.00123395</v>
      </c>
      <c r="H304">
        <v>61.5287551118</v>
      </c>
      <c r="I304">
        <v>0.30057319</v>
      </c>
      <c r="J304">
        <v>33.3629596757</v>
      </c>
      <c r="K304">
        <v>36.3472112356</v>
      </c>
      <c r="L304">
        <v>2.984063526</v>
      </c>
    </row>
    <row r="305" spans="1:12">
      <c r="A305" s="1">
        <v>303</v>
      </c>
      <c r="B305">
        <v>4096</v>
      </c>
      <c r="C305">
        <v>64</v>
      </c>
      <c r="D305">
        <v>70</v>
      </c>
      <c r="E305">
        <v>232713.1204</v>
      </c>
      <c r="F305">
        <v>909.035</v>
      </c>
      <c r="G305">
        <v>0.00124204</v>
      </c>
      <c r="H305">
        <v>61.6075911822</v>
      </c>
      <c r="I305">
        <v>0.3212284779</v>
      </c>
      <c r="J305">
        <v>33.3008450721</v>
      </c>
      <c r="K305">
        <v>36.31780429280001</v>
      </c>
      <c r="L305">
        <v>3.0097180466</v>
      </c>
    </row>
    <row r="306" spans="1:12">
      <c r="A306" s="1">
        <v>304</v>
      </c>
      <c r="B306">
        <v>8192</v>
      </c>
      <c r="C306">
        <v>64</v>
      </c>
      <c r="D306">
        <v>70</v>
      </c>
      <c r="E306">
        <v>220318.8122</v>
      </c>
      <c r="F306">
        <v>1721.2409</v>
      </c>
      <c r="G306">
        <v>0.00133208</v>
      </c>
      <c r="H306">
        <v>60.7374559388</v>
      </c>
      <c r="I306">
        <v>0.2652659517</v>
      </c>
      <c r="J306">
        <v>33.917657881</v>
      </c>
      <c r="K306">
        <v>36.8613878305</v>
      </c>
      <c r="L306">
        <v>2.9419131175</v>
      </c>
    </row>
    <row r="307" spans="1:12">
      <c r="A307" s="1">
        <v>305</v>
      </c>
      <c r="B307">
        <v>16384</v>
      </c>
      <c r="C307">
        <v>64</v>
      </c>
      <c r="D307">
        <v>70</v>
      </c>
      <c r="E307">
        <v>138095.1679</v>
      </c>
      <c r="F307">
        <v>2157.7363</v>
      </c>
      <c r="G307">
        <v>0.00211976</v>
      </c>
      <c r="H307">
        <v>79.18045330850001</v>
      </c>
      <c r="I307">
        <v>0.2631720706</v>
      </c>
      <c r="J307">
        <v>16.3003458449</v>
      </c>
      <c r="K307">
        <v>18.249018969</v>
      </c>
      <c r="L307">
        <v>1.944687388</v>
      </c>
    </row>
    <row r="308" spans="1:12">
      <c r="A308" s="1">
        <v>306</v>
      </c>
      <c r="B308">
        <v>32768</v>
      </c>
      <c r="C308">
        <v>64</v>
      </c>
      <c r="D308">
        <v>70</v>
      </c>
      <c r="E308">
        <v>70371.8</v>
      </c>
      <c r="F308">
        <v>2199.1183</v>
      </c>
      <c r="G308">
        <v>0.00431442</v>
      </c>
      <c r="H308">
        <v>90.5961602181</v>
      </c>
      <c r="I308">
        <v>0.0775963942</v>
      </c>
      <c r="J308">
        <v>7.0625122979</v>
      </c>
      <c r="K308">
        <v>7.898869218200001</v>
      </c>
      <c r="L308">
        <v>0.8242178221999999</v>
      </c>
    </row>
    <row r="309" spans="1:12">
      <c r="A309" s="1">
        <v>307</v>
      </c>
      <c r="B309">
        <v>65536</v>
      </c>
      <c r="C309">
        <v>64</v>
      </c>
      <c r="D309">
        <v>70</v>
      </c>
      <c r="E309">
        <v>35320.7896</v>
      </c>
      <c r="F309">
        <v>2207.5496</v>
      </c>
      <c r="G309">
        <v>0.00870597</v>
      </c>
      <c r="H309">
        <v>94.91909792790001</v>
      </c>
      <c r="I309">
        <v>0.0374334549</v>
      </c>
      <c r="J309">
        <v>3.754510574</v>
      </c>
      <c r="K309">
        <v>4.180046285</v>
      </c>
      <c r="L309">
        <v>0.4182722589</v>
      </c>
    </row>
    <row r="310" spans="1:12">
      <c r="A310" s="1">
        <v>308</v>
      </c>
      <c r="B310">
        <v>131072</v>
      </c>
      <c r="C310">
        <v>64</v>
      </c>
      <c r="D310">
        <v>70</v>
      </c>
      <c r="E310">
        <v>17765.3387</v>
      </c>
      <c r="F310">
        <v>2220.6683</v>
      </c>
      <c r="G310">
        <v>0.01753457</v>
      </c>
      <c r="H310">
        <v>96.7631846444</v>
      </c>
      <c r="I310">
        <v>0.017906926</v>
      </c>
      <c r="J310">
        <v>2.2114566144</v>
      </c>
      <c r="K310">
        <v>2.4237922815</v>
      </c>
      <c r="L310">
        <v>0.2132276339</v>
      </c>
    </row>
    <row r="311" spans="1:12">
      <c r="A311" s="1">
        <v>309</v>
      </c>
      <c r="B311">
        <v>262144</v>
      </c>
      <c r="C311">
        <v>64</v>
      </c>
      <c r="D311">
        <v>70</v>
      </c>
      <c r="E311">
        <v>8869.2017</v>
      </c>
      <c r="F311">
        <v>2217.2996</v>
      </c>
      <c r="G311">
        <v>0.04274569</v>
      </c>
      <c r="H311">
        <v>97.6379859557</v>
      </c>
      <c r="I311">
        <v>0.024415396</v>
      </c>
      <c r="J311">
        <v>1.3259974164</v>
      </c>
      <c r="K311">
        <v>1.4358031991</v>
      </c>
      <c r="L311">
        <v>0.1280812145</v>
      </c>
    </row>
    <row r="312" spans="1:12">
      <c r="A312" s="1">
        <v>310</v>
      </c>
      <c r="B312">
        <v>524288</v>
      </c>
      <c r="C312">
        <v>64</v>
      </c>
      <c r="D312">
        <v>70</v>
      </c>
      <c r="E312">
        <v>4410.6065</v>
      </c>
      <c r="F312">
        <v>2205.3035</v>
      </c>
      <c r="G312">
        <v>0.09431099</v>
      </c>
      <c r="H312">
        <v>98.34253586530001</v>
      </c>
      <c r="I312">
        <v>0.0092244075</v>
      </c>
      <c r="J312">
        <v>0.8583266476000001</v>
      </c>
      <c r="K312">
        <v>0.96330205</v>
      </c>
      <c r="L312">
        <v>0.1020251243</v>
      </c>
    </row>
    <row r="313" spans="1:12">
      <c r="A313" s="1">
        <v>311</v>
      </c>
      <c r="B313">
        <v>1048576</v>
      </c>
      <c r="C313">
        <v>64</v>
      </c>
      <c r="D313">
        <v>70</v>
      </c>
      <c r="E313">
        <v>2197.573</v>
      </c>
      <c r="F313">
        <v>2197.573</v>
      </c>
      <c r="G313">
        <v>0.1988435</v>
      </c>
      <c r="H313">
        <v>98.77615701549999</v>
      </c>
      <c r="I313">
        <v>0.009224969599999999</v>
      </c>
      <c r="J313">
        <v>0.6109215699</v>
      </c>
      <c r="K313">
        <v>0.7110386374</v>
      </c>
      <c r="L313">
        <v>0.09391283710000001</v>
      </c>
    </row>
    <row r="314" spans="1:12">
      <c r="A314" s="1">
        <v>312</v>
      </c>
      <c r="B314">
        <v>512</v>
      </c>
      <c r="C314">
        <v>64</v>
      </c>
      <c r="D314">
        <v>50</v>
      </c>
      <c r="E314">
        <v>221546.3313</v>
      </c>
      <c r="F314">
        <v>108.1774</v>
      </c>
      <c r="G314">
        <v>0.00129041</v>
      </c>
      <c r="H314">
        <v>62.6725047569</v>
      </c>
      <c r="I314">
        <v>0.2724006189</v>
      </c>
      <c r="J314">
        <v>32.229141048</v>
      </c>
      <c r="K314">
        <v>35.2202259509</v>
      </c>
      <c r="L314">
        <v>3.0158798228</v>
      </c>
    </row>
    <row r="315" spans="1:12">
      <c r="A315" s="1">
        <v>313</v>
      </c>
      <c r="B315">
        <v>1024</v>
      </c>
      <c r="C315">
        <v>64</v>
      </c>
      <c r="D315">
        <v>50</v>
      </c>
      <c r="E315">
        <v>222464.7643</v>
      </c>
      <c r="F315">
        <v>217.2522</v>
      </c>
      <c r="G315">
        <v>0.00128661</v>
      </c>
      <c r="H315">
        <v>62.5043241659</v>
      </c>
      <c r="I315">
        <v>0.3016638036</v>
      </c>
      <c r="J315">
        <v>32.4373591716</v>
      </c>
      <c r="K315">
        <v>35.4476603296</v>
      </c>
      <c r="L315">
        <v>3.0079408467</v>
      </c>
    </row>
    <row r="316" spans="1:12">
      <c r="A316" s="1">
        <v>314</v>
      </c>
      <c r="B316">
        <v>2048</v>
      </c>
      <c r="C316">
        <v>64</v>
      </c>
      <c r="D316">
        <v>50</v>
      </c>
      <c r="E316">
        <v>222237.1478</v>
      </c>
      <c r="F316">
        <v>434.0574</v>
      </c>
      <c r="G316">
        <v>0.00128637</v>
      </c>
      <c r="H316">
        <v>62.6330914883</v>
      </c>
      <c r="I316">
        <v>0.2745558029</v>
      </c>
      <c r="J316">
        <v>32.3835831419</v>
      </c>
      <c r="K316">
        <v>35.3555891615</v>
      </c>
      <c r="L316">
        <v>2.9761689544</v>
      </c>
    </row>
    <row r="317" spans="1:12">
      <c r="A317" s="1">
        <v>315</v>
      </c>
      <c r="B317">
        <v>4096</v>
      </c>
      <c r="C317">
        <v>64</v>
      </c>
      <c r="D317">
        <v>50</v>
      </c>
      <c r="E317">
        <v>221482.1123</v>
      </c>
      <c r="F317">
        <v>865.1655</v>
      </c>
      <c r="G317">
        <v>0.00128256</v>
      </c>
      <c r="H317">
        <v>62.9139828171</v>
      </c>
      <c r="I317">
        <v>0.3277468612</v>
      </c>
      <c r="J317">
        <v>31.9935594291</v>
      </c>
      <c r="K317">
        <v>34.9527225155</v>
      </c>
      <c r="L317">
        <v>2.9806845516</v>
      </c>
    </row>
    <row r="318" spans="1:12">
      <c r="A318" s="1">
        <v>316</v>
      </c>
      <c r="B318">
        <v>8192</v>
      </c>
      <c r="C318">
        <v>64</v>
      </c>
      <c r="D318">
        <v>50</v>
      </c>
      <c r="E318">
        <v>209020.3843</v>
      </c>
      <c r="F318">
        <v>1632.9704</v>
      </c>
      <c r="G318">
        <v>0.00137273</v>
      </c>
      <c r="H318">
        <v>62.5725615832</v>
      </c>
      <c r="I318">
        <v>0.2772473849</v>
      </c>
      <c r="J318">
        <v>31.7456348634</v>
      </c>
      <c r="K318">
        <v>34.6143234519</v>
      </c>
      <c r="L318">
        <v>2.8733818111</v>
      </c>
    </row>
    <row r="319" spans="1:12">
      <c r="A319" s="1">
        <v>317</v>
      </c>
      <c r="B319">
        <v>16384</v>
      </c>
      <c r="C319">
        <v>64</v>
      </c>
      <c r="D319">
        <v>50</v>
      </c>
      <c r="E319">
        <v>134770.0575</v>
      </c>
      <c r="F319">
        <v>2105.7821</v>
      </c>
      <c r="G319">
        <v>0.00205321</v>
      </c>
      <c r="H319">
        <v>75.7306027333</v>
      </c>
      <c r="I319">
        <v>0.1774391992</v>
      </c>
      <c r="J319">
        <v>20.0557030514</v>
      </c>
      <c r="K319">
        <v>22.1030785396</v>
      </c>
      <c r="L319">
        <v>2.048326138</v>
      </c>
    </row>
    <row r="320" spans="1:12">
      <c r="A320" s="1">
        <v>318</v>
      </c>
      <c r="B320">
        <v>32768</v>
      </c>
      <c r="C320">
        <v>64</v>
      </c>
      <c r="D320">
        <v>50</v>
      </c>
      <c r="E320">
        <v>84046.7987</v>
      </c>
      <c r="F320">
        <v>2626.4626</v>
      </c>
      <c r="G320">
        <v>0.00379793</v>
      </c>
      <c r="H320">
        <v>84.8457223404</v>
      </c>
      <c r="I320">
        <v>0.1470765263</v>
      </c>
      <c r="J320">
        <v>11.5310143917</v>
      </c>
      <c r="K320">
        <v>12.9182638383</v>
      </c>
      <c r="L320">
        <v>1.4022625088</v>
      </c>
    </row>
    <row r="321" spans="1:12">
      <c r="A321" s="1">
        <v>319</v>
      </c>
      <c r="B321">
        <v>65536</v>
      </c>
      <c r="C321">
        <v>64</v>
      </c>
      <c r="D321">
        <v>50</v>
      </c>
      <c r="E321">
        <v>48372.7414</v>
      </c>
      <c r="F321">
        <v>3023.2959</v>
      </c>
      <c r="G321">
        <v>0.00652707</v>
      </c>
      <c r="H321">
        <v>92.4517785833</v>
      </c>
      <c r="I321">
        <v>0.08626749759999999</v>
      </c>
      <c r="J321">
        <v>5.7380569528</v>
      </c>
      <c r="K321">
        <v>6.4310986224</v>
      </c>
      <c r="L321">
        <v>0.6918255226000001</v>
      </c>
    </row>
    <row r="322" spans="1:12">
      <c r="A322" s="1">
        <v>320</v>
      </c>
      <c r="B322">
        <v>131072</v>
      </c>
      <c r="C322">
        <v>64</v>
      </c>
      <c r="D322">
        <v>50</v>
      </c>
      <c r="E322">
        <v>24639.1061</v>
      </c>
      <c r="F322">
        <v>3079.8878</v>
      </c>
      <c r="G322">
        <v>0.01364521</v>
      </c>
      <c r="H322">
        <v>94.8249182439</v>
      </c>
      <c r="I322">
        <v>0.0781297988</v>
      </c>
      <c r="J322">
        <v>3.5369304119</v>
      </c>
      <c r="K322">
        <v>3.8838432108</v>
      </c>
      <c r="L322">
        <v>0.334763904</v>
      </c>
    </row>
    <row r="323" spans="1:12">
      <c r="A323" s="1">
        <v>321</v>
      </c>
      <c r="B323">
        <v>262144</v>
      </c>
      <c r="C323">
        <v>64</v>
      </c>
      <c r="D323">
        <v>50</v>
      </c>
      <c r="E323">
        <v>12360.9387</v>
      </c>
      <c r="F323">
        <v>3090.2352</v>
      </c>
      <c r="G323">
        <v>0.02845798</v>
      </c>
      <c r="H323">
        <v>96.6495893678</v>
      </c>
      <c r="I323">
        <v>0.0444968369</v>
      </c>
      <c r="J323">
        <v>2.0348664519</v>
      </c>
      <c r="K323">
        <v>2.2124593267</v>
      </c>
      <c r="L323">
        <v>0.1828768598</v>
      </c>
    </row>
    <row r="324" spans="1:12">
      <c r="A324" s="1">
        <v>322</v>
      </c>
      <c r="B324">
        <v>524288</v>
      </c>
      <c r="C324">
        <v>64</v>
      </c>
      <c r="D324">
        <v>50</v>
      </c>
      <c r="E324">
        <v>6171.2617</v>
      </c>
      <c r="F324">
        <v>3085.6317</v>
      </c>
      <c r="G324">
        <v>0.05728335</v>
      </c>
      <c r="H324">
        <v>97.6869996057</v>
      </c>
      <c r="I324">
        <v>0.0179085998</v>
      </c>
      <c r="J324">
        <v>1.2523793914</v>
      </c>
      <c r="K324">
        <v>1.36495864</v>
      </c>
      <c r="L324">
        <v>0.108005854</v>
      </c>
    </row>
    <row r="325" spans="1:12">
      <c r="A325" s="1">
        <v>323</v>
      </c>
      <c r="B325">
        <v>1048576</v>
      </c>
      <c r="C325">
        <v>64</v>
      </c>
      <c r="D325">
        <v>50</v>
      </c>
      <c r="E325">
        <v>3057.733</v>
      </c>
      <c r="F325">
        <v>3057.733</v>
      </c>
      <c r="G325">
        <v>0.13119778</v>
      </c>
      <c r="H325">
        <v>98.4214040132</v>
      </c>
      <c r="I325">
        <v>0.0119375314</v>
      </c>
      <c r="J325">
        <v>0.859473018</v>
      </c>
      <c r="K325">
        <v>0.9731884242000001</v>
      </c>
      <c r="L325">
        <v>0.1194693691</v>
      </c>
    </row>
    <row r="326" spans="1:12">
      <c r="A326" s="1">
        <v>324</v>
      </c>
      <c r="B326">
        <v>512</v>
      </c>
      <c r="C326">
        <v>64</v>
      </c>
      <c r="D326">
        <v>0</v>
      </c>
      <c r="E326">
        <v>196254.6787</v>
      </c>
      <c r="F326">
        <v>95.8274</v>
      </c>
      <c r="G326">
        <v>0.00148794</v>
      </c>
      <c r="H326">
        <v>66.8284030324</v>
      </c>
      <c r="I326">
        <v>0.3055393924</v>
      </c>
      <c r="J326">
        <v>28.1031181732</v>
      </c>
      <c r="K326">
        <v>30.8953888189</v>
      </c>
      <c r="L326">
        <v>2.8160390925</v>
      </c>
    </row>
    <row r="327" spans="1:12">
      <c r="A327" s="1">
        <v>325</v>
      </c>
      <c r="B327">
        <v>1024</v>
      </c>
      <c r="C327">
        <v>64</v>
      </c>
      <c r="D327">
        <v>0</v>
      </c>
      <c r="E327">
        <v>196272.3309</v>
      </c>
      <c r="F327">
        <v>191.6722</v>
      </c>
      <c r="G327">
        <v>0.00148671</v>
      </c>
      <c r="H327">
        <v>66.84669145220001</v>
      </c>
      <c r="I327">
        <v>0.3065499197</v>
      </c>
      <c r="J327">
        <v>27.8489516105</v>
      </c>
      <c r="K327">
        <v>30.6980918511</v>
      </c>
      <c r="L327">
        <v>2.8500373129</v>
      </c>
    </row>
    <row r="328" spans="1:12">
      <c r="A328" s="1">
        <v>326</v>
      </c>
      <c r="B328">
        <v>2048</v>
      </c>
      <c r="C328">
        <v>64</v>
      </c>
      <c r="D328">
        <v>0</v>
      </c>
      <c r="E328">
        <v>196855.34</v>
      </c>
      <c r="F328">
        <v>384.4843</v>
      </c>
      <c r="G328">
        <v>0.00148379</v>
      </c>
      <c r="H328">
        <v>67.011454914</v>
      </c>
      <c r="I328">
        <v>0.2772615656</v>
      </c>
      <c r="J328">
        <v>28.1204870305</v>
      </c>
      <c r="K328">
        <v>30.8081819075</v>
      </c>
      <c r="L328">
        <v>2.6940350235</v>
      </c>
    </row>
    <row r="329" spans="1:12">
      <c r="A329" s="1">
        <v>327</v>
      </c>
      <c r="B329">
        <v>4096</v>
      </c>
      <c r="C329">
        <v>64</v>
      </c>
      <c r="D329">
        <v>0</v>
      </c>
      <c r="E329">
        <v>195517.5626</v>
      </c>
      <c r="F329">
        <v>763.7409</v>
      </c>
      <c r="G329">
        <v>0.00149307</v>
      </c>
      <c r="H329">
        <v>67.1357100747</v>
      </c>
      <c r="I329">
        <v>0.2827179949</v>
      </c>
      <c r="J329">
        <v>27.7371981835</v>
      </c>
      <c r="K329">
        <v>30.4966399172</v>
      </c>
      <c r="L329">
        <v>2.780974203</v>
      </c>
    </row>
    <row r="330" spans="1:12">
      <c r="A330" s="1">
        <v>328</v>
      </c>
      <c r="B330">
        <v>8192</v>
      </c>
      <c r="C330">
        <v>64</v>
      </c>
      <c r="D330">
        <v>0</v>
      </c>
      <c r="E330">
        <v>148789.9118</v>
      </c>
      <c r="F330">
        <v>1162.4209</v>
      </c>
      <c r="G330">
        <v>0.00211593</v>
      </c>
      <c r="H330">
        <v>74.22049873890001</v>
      </c>
      <c r="I330">
        <v>0.2528529862</v>
      </c>
      <c r="J330">
        <v>21.0409211309</v>
      </c>
      <c r="K330">
        <v>23.2717659451</v>
      </c>
      <c r="L330">
        <v>2.2301138705</v>
      </c>
    </row>
    <row r="331" spans="1:12">
      <c r="A331" s="1">
        <v>329</v>
      </c>
      <c r="B331">
        <v>16384</v>
      </c>
      <c r="C331">
        <v>64</v>
      </c>
      <c r="D331">
        <v>0</v>
      </c>
      <c r="E331">
        <v>93556.6091</v>
      </c>
      <c r="F331">
        <v>1461.8217</v>
      </c>
      <c r="G331">
        <v>0.00401426</v>
      </c>
      <c r="H331">
        <v>86.19343220250001</v>
      </c>
      <c r="I331">
        <v>0.1416083781</v>
      </c>
      <c r="J331">
        <v>10.8527799882</v>
      </c>
      <c r="K331">
        <v>12.1263619815</v>
      </c>
      <c r="L331">
        <v>1.2761084121</v>
      </c>
    </row>
    <row r="332" spans="1:12">
      <c r="A332" s="1">
        <v>330</v>
      </c>
      <c r="B332">
        <v>32768</v>
      </c>
      <c r="C332">
        <v>64</v>
      </c>
      <c r="D332">
        <v>0</v>
      </c>
      <c r="E332">
        <v>49405.2987</v>
      </c>
      <c r="F332">
        <v>1543.9157</v>
      </c>
      <c r="G332">
        <v>0.00762879</v>
      </c>
      <c r="H332">
        <v>92.54126622690001</v>
      </c>
      <c r="I332">
        <v>0.061315305</v>
      </c>
      <c r="J332">
        <v>5.5630544567</v>
      </c>
      <c r="K332">
        <v>6.223585718400001</v>
      </c>
      <c r="L332">
        <v>0.6701606548</v>
      </c>
    </row>
    <row r="333" spans="1:12">
      <c r="A333" s="1">
        <v>331</v>
      </c>
      <c r="B333">
        <v>65536</v>
      </c>
      <c r="C333">
        <v>64</v>
      </c>
      <c r="D333">
        <v>0</v>
      </c>
      <c r="E333">
        <v>23970.4927</v>
      </c>
      <c r="F333">
        <v>1498.1564</v>
      </c>
      <c r="G333">
        <v>0.01673779</v>
      </c>
      <c r="H333">
        <v>95.98744846209999</v>
      </c>
      <c r="I333">
        <v>0.0374418301</v>
      </c>
      <c r="J333">
        <v>2.7534778002</v>
      </c>
      <c r="K333">
        <v>3.0645812094</v>
      </c>
      <c r="L333">
        <v>0.3184841108</v>
      </c>
    </row>
    <row r="334" spans="1:12">
      <c r="A334" s="1">
        <v>332</v>
      </c>
      <c r="B334">
        <v>131072</v>
      </c>
      <c r="C334">
        <v>64</v>
      </c>
      <c r="D334">
        <v>0</v>
      </c>
      <c r="E334">
        <v>11588.7057</v>
      </c>
      <c r="F334">
        <v>1448.5896</v>
      </c>
      <c r="G334">
        <v>0.0371439</v>
      </c>
      <c r="H334">
        <v>97.68658858110001</v>
      </c>
      <c r="I334">
        <v>0.0151937948</v>
      </c>
      <c r="J334">
        <v>1.5446060951</v>
      </c>
      <c r="K334">
        <v>1.6896951458</v>
      </c>
      <c r="L334">
        <v>0.1438051486</v>
      </c>
    </row>
    <row r="335" spans="1:12">
      <c r="A335" s="1">
        <v>333</v>
      </c>
      <c r="B335">
        <v>262144</v>
      </c>
      <c r="C335">
        <v>64</v>
      </c>
      <c r="D335">
        <v>0</v>
      </c>
      <c r="E335">
        <v>5933.6291</v>
      </c>
      <c r="F335">
        <v>1483.4073</v>
      </c>
      <c r="G335">
        <v>0.07626495</v>
      </c>
      <c r="H335">
        <v>98.478149465</v>
      </c>
      <c r="I335">
        <v>0.0097669696</v>
      </c>
      <c r="J335">
        <v>0.8546455690000001</v>
      </c>
      <c r="K335">
        <v>0.919995503</v>
      </c>
      <c r="L335">
        <v>0.0857486336</v>
      </c>
    </row>
    <row r="336" spans="1:12">
      <c r="A336" s="1">
        <v>334</v>
      </c>
      <c r="B336">
        <v>524288</v>
      </c>
      <c r="C336">
        <v>64</v>
      </c>
      <c r="D336">
        <v>0</v>
      </c>
      <c r="E336">
        <v>3025.5341</v>
      </c>
      <c r="F336">
        <v>1512.7673</v>
      </c>
      <c r="G336">
        <v>0.14398057</v>
      </c>
      <c r="H336">
        <v>98.779808268</v>
      </c>
      <c r="I336">
        <v>0.0043412935</v>
      </c>
      <c r="J336">
        <v>0.5919938125999999</v>
      </c>
      <c r="K336">
        <v>0.6579226783</v>
      </c>
      <c r="L336">
        <v>0.0640764494</v>
      </c>
    </row>
    <row r="337" spans="1:12">
      <c r="A337" s="1">
        <v>335</v>
      </c>
      <c r="B337">
        <v>1048576</v>
      </c>
      <c r="C337">
        <v>64</v>
      </c>
      <c r="D337">
        <v>0</v>
      </c>
      <c r="E337">
        <v>1494.8039</v>
      </c>
      <c r="F337">
        <v>1494.8039</v>
      </c>
      <c r="G337">
        <v>0.29937303</v>
      </c>
      <c r="H337">
        <v>99.0979154148</v>
      </c>
      <c r="I337">
        <v>0.0043378161</v>
      </c>
      <c r="J337">
        <v>0.390078942</v>
      </c>
      <c r="K337">
        <v>0.4685495642</v>
      </c>
      <c r="L337">
        <v>0.0798666838</v>
      </c>
    </row>
    <row r="338" spans="1:12">
      <c r="A338" s="1">
        <v>336</v>
      </c>
      <c r="B338">
        <v>512</v>
      </c>
      <c r="C338">
        <v>128</v>
      </c>
      <c r="D338">
        <v>100</v>
      </c>
      <c r="E338">
        <v>257906.5165</v>
      </c>
      <c r="F338">
        <v>125.9309</v>
      </c>
      <c r="G338">
        <v>0.00224045</v>
      </c>
      <c r="H338">
        <v>61.0038783386</v>
      </c>
      <c r="I338">
        <v>0.3852980747</v>
      </c>
      <c r="J338">
        <v>33.6165061701</v>
      </c>
      <c r="K338">
        <v>36.4472595289</v>
      </c>
      <c r="L338">
        <v>2.8512099923</v>
      </c>
    </row>
    <row r="339" spans="1:12">
      <c r="A339" s="1">
        <v>337</v>
      </c>
      <c r="B339">
        <v>1024</v>
      </c>
      <c r="C339">
        <v>128</v>
      </c>
      <c r="D339">
        <v>100</v>
      </c>
      <c r="E339">
        <v>258349.6477</v>
      </c>
      <c r="F339">
        <v>252.2941</v>
      </c>
      <c r="G339">
        <v>0.00222119</v>
      </c>
      <c r="H339">
        <v>61.0204919483</v>
      </c>
      <c r="I339">
        <v>0.3998978213</v>
      </c>
      <c r="J339">
        <v>33.4845696584</v>
      </c>
      <c r="K339">
        <v>36.2775227735</v>
      </c>
      <c r="L339">
        <v>2.8058153757</v>
      </c>
    </row>
    <row r="340" spans="1:12">
      <c r="A340" s="1">
        <v>338</v>
      </c>
      <c r="B340">
        <v>2048</v>
      </c>
      <c r="C340">
        <v>128</v>
      </c>
      <c r="D340">
        <v>100</v>
      </c>
      <c r="E340">
        <v>257340.4014</v>
      </c>
      <c r="F340">
        <v>502.6164</v>
      </c>
      <c r="G340">
        <v>0.00221947</v>
      </c>
      <c r="H340">
        <v>61.2726645684</v>
      </c>
      <c r="I340">
        <v>0.3970916433</v>
      </c>
      <c r="J340">
        <v>33.1636517917</v>
      </c>
      <c r="K340">
        <v>36.0737174366</v>
      </c>
      <c r="L340">
        <v>2.9087839118</v>
      </c>
    </row>
    <row r="341" spans="1:12">
      <c r="A341" s="1">
        <v>339</v>
      </c>
      <c r="B341">
        <v>4096</v>
      </c>
      <c r="C341">
        <v>128</v>
      </c>
      <c r="D341">
        <v>100</v>
      </c>
      <c r="E341">
        <v>255090.3035</v>
      </c>
      <c r="F341">
        <v>996.4474</v>
      </c>
      <c r="G341">
        <v>0.00221319</v>
      </c>
      <c r="H341">
        <v>61.5532168159</v>
      </c>
      <c r="I341">
        <v>0.4009969331</v>
      </c>
      <c r="J341">
        <v>33.0056932772</v>
      </c>
      <c r="K341">
        <v>35.8655530478</v>
      </c>
      <c r="L341">
        <v>2.8716037281</v>
      </c>
    </row>
    <row r="342" spans="1:12">
      <c r="A342" s="1">
        <v>340</v>
      </c>
      <c r="B342">
        <v>8192</v>
      </c>
      <c r="C342">
        <v>128</v>
      </c>
      <c r="D342">
        <v>100</v>
      </c>
      <c r="E342">
        <v>196459.027</v>
      </c>
      <c r="F342">
        <v>1534.8361</v>
      </c>
      <c r="G342">
        <v>0.00298197</v>
      </c>
      <c r="H342">
        <v>72.2060568996</v>
      </c>
      <c r="I342">
        <v>0.2403581364</v>
      </c>
      <c r="J342">
        <v>22.0162040787</v>
      </c>
      <c r="K342">
        <v>24.4307915668</v>
      </c>
      <c r="L342">
        <v>2.4105910241</v>
      </c>
    </row>
    <row r="343" spans="1:12">
      <c r="A343" s="1">
        <v>341</v>
      </c>
      <c r="B343">
        <v>16384</v>
      </c>
      <c r="C343">
        <v>128</v>
      </c>
      <c r="D343">
        <v>100</v>
      </c>
      <c r="E343">
        <v>98977.23910000001</v>
      </c>
      <c r="F343">
        <v>1546.5183</v>
      </c>
      <c r="G343">
        <v>0.00696647</v>
      </c>
      <c r="H343">
        <v>87.0545246018</v>
      </c>
      <c r="I343">
        <v>0.1334666595</v>
      </c>
      <c r="J343">
        <v>9.5886334118</v>
      </c>
      <c r="K343">
        <v>10.8415864876</v>
      </c>
      <c r="L343">
        <v>1.2614487016</v>
      </c>
    </row>
    <row r="344" spans="1:12">
      <c r="A344" s="1">
        <v>342</v>
      </c>
      <c r="B344">
        <v>32768</v>
      </c>
      <c r="C344">
        <v>128</v>
      </c>
      <c r="D344">
        <v>100</v>
      </c>
      <c r="E344">
        <v>49930.1939</v>
      </c>
      <c r="F344">
        <v>1560.3196</v>
      </c>
      <c r="G344">
        <v>0.0148735</v>
      </c>
      <c r="H344">
        <v>93.76357362020001</v>
      </c>
      <c r="I344">
        <v>0.0564298175</v>
      </c>
      <c r="J344">
        <v>4.4609724603</v>
      </c>
      <c r="K344">
        <v>5.0585856964</v>
      </c>
      <c r="L344">
        <v>0.6055690455</v>
      </c>
    </row>
    <row r="345" spans="1:12">
      <c r="A345" s="1">
        <v>343</v>
      </c>
      <c r="B345">
        <v>65536</v>
      </c>
      <c r="C345">
        <v>128</v>
      </c>
      <c r="D345">
        <v>100</v>
      </c>
      <c r="E345">
        <v>24991.043</v>
      </c>
      <c r="F345">
        <v>1561.9409</v>
      </c>
      <c r="G345">
        <v>0.03039695</v>
      </c>
      <c r="H345">
        <v>96.54899906540001</v>
      </c>
      <c r="I345">
        <v>0.0271284961</v>
      </c>
      <c r="J345">
        <v>2.4002747731</v>
      </c>
      <c r="K345">
        <v>2.7015890925</v>
      </c>
      <c r="L345">
        <v>0.3011252842</v>
      </c>
    </row>
    <row r="346" spans="1:12">
      <c r="A346" s="1">
        <v>344</v>
      </c>
      <c r="B346">
        <v>131072</v>
      </c>
      <c r="C346">
        <v>128</v>
      </c>
      <c r="D346">
        <v>100</v>
      </c>
      <c r="E346">
        <v>12507.6296</v>
      </c>
      <c r="F346">
        <v>1563.4535</v>
      </c>
      <c r="G346">
        <v>0.06149547</v>
      </c>
      <c r="H346">
        <v>97.85389963360001</v>
      </c>
      <c r="I346">
        <v>0.016275915</v>
      </c>
      <c r="J346">
        <v>1.4307237056</v>
      </c>
      <c r="K346">
        <v>1.5855232783</v>
      </c>
      <c r="L346">
        <v>0.157354889</v>
      </c>
    </row>
    <row r="347" spans="1:12">
      <c r="A347" s="1">
        <v>345</v>
      </c>
      <c r="B347">
        <v>262144</v>
      </c>
      <c r="C347">
        <v>128</v>
      </c>
      <c r="D347">
        <v>100</v>
      </c>
      <c r="E347">
        <v>6139.13</v>
      </c>
      <c r="F347">
        <v>1534.7832</v>
      </c>
      <c r="G347">
        <v>0.12602513</v>
      </c>
      <c r="H347">
        <v>98.49529580209999</v>
      </c>
      <c r="I347">
        <v>0.008684769300000001</v>
      </c>
      <c r="J347">
        <v>0.8677508348</v>
      </c>
      <c r="K347">
        <v>0.9678070513</v>
      </c>
      <c r="L347">
        <v>0.1172769342</v>
      </c>
    </row>
    <row r="348" spans="1:12">
      <c r="A348" s="1">
        <v>346</v>
      </c>
      <c r="B348">
        <v>524288</v>
      </c>
      <c r="C348">
        <v>128</v>
      </c>
      <c r="D348">
        <v>100</v>
      </c>
      <c r="E348">
        <v>3069.9383</v>
      </c>
      <c r="F348">
        <v>1534.9687</v>
      </c>
      <c r="G348">
        <v>0.25247725</v>
      </c>
      <c r="H348">
        <v>98.8102313548</v>
      </c>
      <c r="I348">
        <v>0.0043424192</v>
      </c>
      <c r="J348">
        <v>0.5382686343999999</v>
      </c>
      <c r="K348">
        <v>0.6389594406</v>
      </c>
      <c r="L348">
        <v>0.09392089960000001</v>
      </c>
    </row>
    <row r="349" spans="1:12">
      <c r="A349" s="1">
        <v>347</v>
      </c>
      <c r="B349">
        <v>1048576</v>
      </c>
      <c r="C349">
        <v>128</v>
      </c>
      <c r="D349">
        <v>100</v>
      </c>
      <c r="E349">
        <v>1519.9952</v>
      </c>
      <c r="F349">
        <v>1519.9952</v>
      </c>
      <c r="G349">
        <v>0.50772398</v>
      </c>
      <c r="H349">
        <v>99.0312885167</v>
      </c>
      <c r="I349">
        <v>0.0032562473</v>
      </c>
      <c r="J349">
        <v>0.3890151804999999</v>
      </c>
      <c r="K349">
        <v>0.5114314932</v>
      </c>
      <c r="L349">
        <v>0.1194633595</v>
      </c>
    </row>
    <row r="350" spans="1:12">
      <c r="A350" s="1">
        <v>348</v>
      </c>
      <c r="B350">
        <v>512</v>
      </c>
      <c r="C350">
        <v>128</v>
      </c>
      <c r="D350">
        <v>70</v>
      </c>
      <c r="E350">
        <v>246613.1122</v>
      </c>
      <c r="F350">
        <v>120.4174</v>
      </c>
      <c r="G350">
        <v>0.00229509</v>
      </c>
      <c r="H350">
        <v>61.6910558872</v>
      </c>
      <c r="I350">
        <v>0.3423481418</v>
      </c>
      <c r="J350">
        <v>32.3885564109</v>
      </c>
      <c r="K350">
        <v>35.3825744029</v>
      </c>
      <c r="L350">
        <v>2.9949424682</v>
      </c>
    </row>
    <row r="351" spans="1:12">
      <c r="A351" s="1">
        <v>349</v>
      </c>
      <c r="B351">
        <v>1024</v>
      </c>
      <c r="C351">
        <v>128</v>
      </c>
      <c r="D351">
        <v>70</v>
      </c>
      <c r="E351">
        <v>248528.5804</v>
      </c>
      <c r="F351">
        <v>242.7043</v>
      </c>
      <c r="G351">
        <v>0.00230943</v>
      </c>
      <c r="H351">
        <v>61.1556667208</v>
      </c>
      <c r="I351">
        <v>0.3298790401</v>
      </c>
      <c r="J351">
        <v>32.1095508523</v>
      </c>
      <c r="K351">
        <v>35.2728573152</v>
      </c>
      <c r="L351">
        <v>3.1658285571</v>
      </c>
    </row>
    <row r="352" spans="1:12">
      <c r="A352" s="1">
        <v>350</v>
      </c>
      <c r="B352">
        <v>2048</v>
      </c>
      <c r="C352">
        <v>128</v>
      </c>
      <c r="D352">
        <v>70</v>
      </c>
      <c r="E352">
        <v>247950.2978</v>
      </c>
      <c r="F352">
        <v>484.277</v>
      </c>
      <c r="G352">
        <v>0.00229966</v>
      </c>
      <c r="H352">
        <v>61.3508795708</v>
      </c>
      <c r="I352">
        <v>0.3217578171</v>
      </c>
      <c r="J352">
        <v>32.7059705874</v>
      </c>
      <c r="K352">
        <v>35.7219449284</v>
      </c>
      <c r="L352">
        <v>3.0184974676</v>
      </c>
    </row>
    <row r="353" spans="1:12">
      <c r="A353" s="1">
        <v>351</v>
      </c>
      <c r="B353">
        <v>4096</v>
      </c>
      <c r="C353">
        <v>128</v>
      </c>
      <c r="D353">
        <v>70</v>
      </c>
      <c r="E353">
        <v>245768.2304</v>
      </c>
      <c r="F353">
        <v>960.0322</v>
      </c>
      <c r="G353">
        <v>0.00230657</v>
      </c>
      <c r="H353">
        <v>61.6761333563</v>
      </c>
      <c r="I353">
        <v>0.3521198053</v>
      </c>
      <c r="J353">
        <v>32.690184033</v>
      </c>
      <c r="K353">
        <v>35.6847479532</v>
      </c>
      <c r="L353">
        <v>2.9856870801</v>
      </c>
    </row>
    <row r="354" spans="1:12">
      <c r="A354" s="1">
        <v>352</v>
      </c>
      <c r="B354">
        <v>8192</v>
      </c>
      <c r="C354">
        <v>128</v>
      </c>
      <c r="D354">
        <v>70</v>
      </c>
      <c r="E354">
        <v>238095.1309</v>
      </c>
      <c r="F354">
        <v>1860.117</v>
      </c>
      <c r="G354">
        <v>0.00238791</v>
      </c>
      <c r="H354">
        <v>60.769741463</v>
      </c>
      <c r="I354">
        <v>0.2929864794</v>
      </c>
      <c r="J354">
        <v>33.5154618313</v>
      </c>
      <c r="K354">
        <v>36.4139953385</v>
      </c>
      <c r="L354">
        <v>2.8994331752</v>
      </c>
    </row>
    <row r="355" spans="1:12">
      <c r="A355" s="1">
        <v>353</v>
      </c>
      <c r="B355">
        <v>16384</v>
      </c>
      <c r="C355">
        <v>128</v>
      </c>
      <c r="D355">
        <v>70</v>
      </c>
      <c r="E355">
        <v>137867.8717</v>
      </c>
      <c r="F355">
        <v>2154.1861</v>
      </c>
      <c r="G355">
        <v>0.00385233</v>
      </c>
      <c r="H355">
        <v>78.42334567489999</v>
      </c>
      <c r="I355">
        <v>0.2267925988</v>
      </c>
      <c r="J355">
        <v>16.8730132535</v>
      </c>
      <c r="K355">
        <v>18.8855317146</v>
      </c>
      <c r="L355">
        <v>2.0269850278</v>
      </c>
    </row>
    <row r="356" spans="1:12">
      <c r="A356" s="1">
        <v>354</v>
      </c>
      <c r="B356">
        <v>32768</v>
      </c>
      <c r="C356">
        <v>128</v>
      </c>
      <c r="D356">
        <v>70</v>
      </c>
      <c r="E356">
        <v>70198.82090000001</v>
      </c>
      <c r="F356">
        <v>2193.7126</v>
      </c>
      <c r="G356">
        <v>0.008610090000000001</v>
      </c>
      <c r="H356">
        <v>89.96874376540001</v>
      </c>
      <c r="I356">
        <v>0.1112305925</v>
      </c>
      <c r="J356">
        <v>7.4048690483</v>
      </c>
      <c r="K356">
        <v>8.344211081299999</v>
      </c>
      <c r="L356">
        <v>0.9445732683</v>
      </c>
    </row>
    <row r="357" spans="1:12">
      <c r="A357" s="1">
        <v>355</v>
      </c>
      <c r="B357">
        <v>65536</v>
      </c>
      <c r="C357">
        <v>128</v>
      </c>
      <c r="D357">
        <v>70</v>
      </c>
      <c r="E357">
        <v>35285.577</v>
      </c>
      <c r="F357">
        <v>2205.3483</v>
      </c>
      <c r="G357">
        <v>0.01801674</v>
      </c>
      <c r="H357">
        <v>94.76145615760001</v>
      </c>
      <c r="I357">
        <v>0.0439368221</v>
      </c>
      <c r="J357">
        <v>3.751295691</v>
      </c>
      <c r="K357">
        <v>4.2066197747</v>
      </c>
      <c r="L357">
        <v>0.4589532578</v>
      </c>
    </row>
    <row r="358" spans="1:12">
      <c r="A358" s="1">
        <v>356</v>
      </c>
      <c r="B358">
        <v>131072</v>
      </c>
      <c r="C358">
        <v>128</v>
      </c>
      <c r="D358">
        <v>70</v>
      </c>
      <c r="E358">
        <v>17716.8487</v>
      </c>
      <c r="F358">
        <v>2214.6052</v>
      </c>
      <c r="G358">
        <v>0.03660454</v>
      </c>
      <c r="H358">
        <v>96.34884162280001</v>
      </c>
      <c r="I358">
        <v>0.0368932014</v>
      </c>
      <c r="J358">
        <v>2.4273980689</v>
      </c>
      <c r="K358">
        <v>2.6620015463</v>
      </c>
      <c r="L358">
        <v>0.2517587861</v>
      </c>
    </row>
    <row r="359" spans="1:12">
      <c r="A359" s="1">
        <v>357</v>
      </c>
      <c r="B359">
        <v>262144</v>
      </c>
      <c r="C359">
        <v>128</v>
      </c>
      <c r="D359">
        <v>70</v>
      </c>
      <c r="E359">
        <v>8843.6217</v>
      </c>
      <c r="F359">
        <v>2210.9043</v>
      </c>
      <c r="G359">
        <v>0.07524015000000001</v>
      </c>
      <c r="H359">
        <v>97.48128909040001</v>
      </c>
      <c r="I359">
        <v>0.0320133279</v>
      </c>
      <c r="J359">
        <v>1.4057550551</v>
      </c>
      <c r="K359">
        <v>1.5465633554</v>
      </c>
      <c r="L359">
        <v>0.1383967575</v>
      </c>
    </row>
    <row r="360" spans="1:12">
      <c r="A360" s="1">
        <v>358</v>
      </c>
      <c r="B360">
        <v>524288</v>
      </c>
      <c r="C360">
        <v>128</v>
      </c>
      <c r="D360">
        <v>70</v>
      </c>
      <c r="E360">
        <v>4403.165</v>
      </c>
      <c r="F360">
        <v>2201.5832</v>
      </c>
      <c r="G360">
        <v>0.1600831</v>
      </c>
      <c r="H360">
        <v>98.25035199690001</v>
      </c>
      <c r="I360">
        <v>0.014105353</v>
      </c>
      <c r="J360">
        <v>0.9082243346</v>
      </c>
      <c r="K360">
        <v>1.015385058</v>
      </c>
      <c r="L360">
        <v>0.1031349737</v>
      </c>
    </row>
    <row r="361" spans="1:12">
      <c r="A361" s="1">
        <v>359</v>
      </c>
      <c r="B361">
        <v>1048576</v>
      </c>
      <c r="C361">
        <v>128</v>
      </c>
      <c r="D361">
        <v>70</v>
      </c>
      <c r="E361">
        <v>2194.7986</v>
      </c>
      <c r="F361">
        <v>2194.7986</v>
      </c>
      <c r="G361">
        <v>0.33424877</v>
      </c>
      <c r="H361">
        <v>98.72289691389999</v>
      </c>
      <c r="I361">
        <v>0.0103100175</v>
      </c>
      <c r="J361">
        <v>0.6370403017</v>
      </c>
      <c r="K361">
        <v>0.7676010517</v>
      </c>
      <c r="L361">
        <v>0.1362863315</v>
      </c>
    </row>
    <row r="362" spans="1:12">
      <c r="A362" s="1">
        <v>360</v>
      </c>
      <c r="B362">
        <v>512</v>
      </c>
      <c r="C362">
        <v>128</v>
      </c>
      <c r="D362">
        <v>50</v>
      </c>
      <c r="E362">
        <v>234926.0978</v>
      </c>
      <c r="F362">
        <v>114.7096</v>
      </c>
      <c r="G362">
        <v>0.00246193</v>
      </c>
      <c r="H362">
        <v>61.0295301235</v>
      </c>
      <c r="I362">
        <v>0.2843313115</v>
      </c>
      <c r="J362">
        <v>33.5628482572</v>
      </c>
      <c r="K362">
        <v>36.611298892</v>
      </c>
      <c r="L362">
        <v>3.05049092</v>
      </c>
    </row>
    <row r="363" spans="1:12">
      <c r="A363" s="1">
        <v>361</v>
      </c>
      <c r="B363">
        <v>1024</v>
      </c>
      <c r="C363">
        <v>128</v>
      </c>
      <c r="D363">
        <v>50</v>
      </c>
      <c r="E363">
        <v>235033.7495</v>
      </c>
      <c r="F363">
        <v>229.525</v>
      </c>
      <c r="G363">
        <v>0.00244866</v>
      </c>
      <c r="H363">
        <v>61.1778876971</v>
      </c>
      <c r="I363">
        <v>0.2788743369</v>
      </c>
      <c r="J363">
        <v>33.4969303251</v>
      </c>
      <c r="K363">
        <v>36.5142946252</v>
      </c>
      <c r="L363">
        <v>3.0133688004</v>
      </c>
    </row>
    <row r="364" spans="1:12">
      <c r="A364" s="1">
        <v>362</v>
      </c>
      <c r="B364">
        <v>2048</v>
      </c>
      <c r="C364">
        <v>128</v>
      </c>
      <c r="D364">
        <v>50</v>
      </c>
      <c r="E364">
        <v>235663.2414</v>
      </c>
      <c r="F364">
        <v>460.2809</v>
      </c>
      <c r="G364">
        <v>0.00243926</v>
      </c>
      <c r="H364">
        <v>61.0737457025</v>
      </c>
      <c r="I364">
        <v>0.2653619288</v>
      </c>
      <c r="J364">
        <v>33.5808013077</v>
      </c>
      <c r="K364">
        <v>36.5635354994</v>
      </c>
      <c r="L364">
        <v>2.9966605918</v>
      </c>
    </row>
    <row r="365" spans="1:12">
      <c r="A365" s="1">
        <v>363</v>
      </c>
      <c r="B365">
        <v>4096</v>
      </c>
      <c r="C365">
        <v>128</v>
      </c>
      <c r="D365">
        <v>50</v>
      </c>
      <c r="E365">
        <v>234176.8865</v>
      </c>
      <c r="F365">
        <v>914.7522</v>
      </c>
      <c r="G365">
        <v>0.00248665</v>
      </c>
      <c r="H365">
        <v>60.7549276833</v>
      </c>
      <c r="I365">
        <v>0.2892116764</v>
      </c>
      <c r="J365">
        <v>33.8355867272</v>
      </c>
      <c r="K365">
        <v>36.8943895992</v>
      </c>
      <c r="L365">
        <v>3.0548571536</v>
      </c>
    </row>
    <row r="366" spans="1:12">
      <c r="A366" s="1">
        <v>364</v>
      </c>
      <c r="B366">
        <v>8192</v>
      </c>
      <c r="C366">
        <v>128</v>
      </c>
      <c r="D366">
        <v>50</v>
      </c>
      <c r="E366">
        <v>226410.6348</v>
      </c>
      <c r="F366">
        <v>1768.8324</v>
      </c>
      <c r="G366">
        <v>0.0024967</v>
      </c>
      <c r="H366">
        <v>61.6005341067</v>
      </c>
      <c r="I366">
        <v>0.2517483124</v>
      </c>
      <c r="J366">
        <v>32.9799063962</v>
      </c>
      <c r="K366">
        <v>35.8307193981</v>
      </c>
      <c r="L366">
        <v>2.8663790812</v>
      </c>
    </row>
    <row r="367" spans="1:12">
      <c r="A367" s="1">
        <v>365</v>
      </c>
      <c r="B367">
        <v>16384</v>
      </c>
      <c r="C367">
        <v>128</v>
      </c>
      <c r="D367">
        <v>50</v>
      </c>
      <c r="E367">
        <v>147052.14</v>
      </c>
      <c r="F367">
        <v>2297.69</v>
      </c>
      <c r="G367">
        <v>0.00343733</v>
      </c>
      <c r="H367">
        <v>73.7048958891</v>
      </c>
      <c r="I367">
        <v>0.1855876077</v>
      </c>
      <c r="J367">
        <v>21.368980267</v>
      </c>
      <c r="K367">
        <v>23.6053077188</v>
      </c>
      <c r="L367">
        <v>2.2556898005</v>
      </c>
    </row>
    <row r="368" spans="1:12">
      <c r="A368" s="1">
        <v>366</v>
      </c>
      <c r="B368">
        <v>32768</v>
      </c>
      <c r="C368">
        <v>128</v>
      </c>
      <c r="D368">
        <v>50</v>
      </c>
      <c r="E368">
        <v>88441.7965</v>
      </c>
      <c r="F368">
        <v>2763.8065</v>
      </c>
      <c r="G368">
        <v>0.00661268</v>
      </c>
      <c r="H368">
        <v>84.17996982390001</v>
      </c>
      <c r="I368">
        <v>0.1410636391</v>
      </c>
      <c r="J368">
        <v>12.2031941824</v>
      </c>
      <c r="K368">
        <v>13.6910737791</v>
      </c>
      <c r="L368">
        <v>1.4974650758</v>
      </c>
    </row>
    <row r="369" spans="1:12">
      <c r="A369" s="1">
        <v>367</v>
      </c>
      <c r="B369">
        <v>65536</v>
      </c>
      <c r="C369">
        <v>128</v>
      </c>
      <c r="D369">
        <v>50</v>
      </c>
      <c r="E369">
        <v>48366.7787</v>
      </c>
      <c r="F369">
        <v>3022.9239</v>
      </c>
      <c r="G369">
        <v>0.0122338</v>
      </c>
      <c r="H369">
        <v>92.16656566200001</v>
      </c>
      <c r="I369">
        <v>0.0965606551</v>
      </c>
      <c r="J369">
        <v>5.745454183</v>
      </c>
      <c r="K369">
        <v>6.4610920885</v>
      </c>
      <c r="L369">
        <v>0.7198520233</v>
      </c>
    </row>
    <row r="370" spans="1:12">
      <c r="A370" s="1">
        <v>368</v>
      </c>
      <c r="B370">
        <v>131072</v>
      </c>
      <c r="C370">
        <v>128</v>
      </c>
      <c r="D370">
        <v>50</v>
      </c>
      <c r="E370">
        <v>24664.6068</v>
      </c>
      <c r="F370">
        <v>3083.0759</v>
      </c>
      <c r="G370">
        <v>0.02540912</v>
      </c>
      <c r="H370">
        <v>94.44280802879999</v>
      </c>
      <c r="I370">
        <v>0.1014754976</v>
      </c>
      <c r="J370">
        <v>3.7876078645</v>
      </c>
      <c r="K370">
        <v>4.1383629559</v>
      </c>
      <c r="L370">
        <v>0.3500150177</v>
      </c>
    </row>
    <row r="371" spans="1:12">
      <c r="A371" s="1">
        <v>369</v>
      </c>
      <c r="B371">
        <v>262144</v>
      </c>
      <c r="C371">
        <v>128</v>
      </c>
      <c r="D371">
        <v>50</v>
      </c>
      <c r="E371">
        <v>12393.7609</v>
      </c>
      <c r="F371">
        <v>3098.4409</v>
      </c>
      <c r="G371">
        <v>0.05325788</v>
      </c>
      <c r="H371">
        <v>96.3617179199</v>
      </c>
      <c r="I371">
        <v>0.0455699647</v>
      </c>
      <c r="J371">
        <v>2.1246764964</v>
      </c>
      <c r="K371">
        <v>2.3283921196</v>
      </c>
      <c r="L371">
        <v>0.2023957124</v>
      </c>
    </row>
    <row r="372" spans="1:12">
      <c r="A372" s="1">
        <v>370</v>
      </c>
      <c r="B372">
        <v>524288</v>
      </c>
      <c r="C372">
        <v>128</v>
      </c>
      <c r="D372">
        <v>50</v>
      </c>
      <c r="E372">
        <v>6164.1817</v>
      </c>
      <c r="F372">
        <v>3082.0904</v>
      </c>
      <c r="G372">
        <v>0.10864357</v>
      </c>
      <c r="H372">
        <v>97.54927497129999</v>
      </c>
      <c r="I372">
        <v>0.0276671207</v>
      </c>
      <c r="J372">
        <v>1.3426384979</v>
      </c>
      <c r="K372">
        <v>1.495357918</v>
      </c>
      <c r="L372">
        <v>0.1530391509</v>
      </c>
    </row>
    <row r="373" spans="1:12">
      <c r="A373" s="1">
        <v>371</v>
      </c>
      <c r="B373">
        <v>1048576</v>
      </c>
      <c r="C373">
        <v>128</v>
      </c>
      <c r="D373">
        <v>50</v>
      </c>
      <c r="E373">
        <v>3041.2595</v>
      </c>
      <c r="F373">
        <v>3041.2595</v>
      </c>
      <c r="G373">
        <v>0.23260032</v>
      </c>
      <c r="H373">
        <v>98.34969411120001</v>
      </c>
      <c r="I373">
        <v>0.0113961837</v>
      </c>
      <c r="J373">
        <v>0.8443249674</v>
      </c>
      <c r="K373">
        <v>0.9803013674</v>
      </c>
      <c r="L373">
        <v>0.148224502</v>
      </c>
    </row>
    <row r="374" spans="1:12">
      <c r="A374" s="1">
        <v>372</v>
      </c>
      <c r="B374">
        <v>512</v>
      </c>
      <c r="C374">
        <v>128</v>
      </c>
      <c r="D374">
        <v>0</v>
      </c>
      <c r="E374">
        <v>216932.6075</v>
      </c>
      <c r="F374">
        <v>105.9246</v>
      </c>
      <c r="G374">
        <v>0.00257798</v>
      </c>
      <c r="H374">
        <v>64.62918949659999</v>
      </c>
      <c r="I374">
        <v>0.2289546788</v>
      </c>
      <c r="J374">
        <v>30.3512196059</v>
      </c>
      <c r="K374">
        <v>33.0213165206</v>
      </c>
      <c r="L374">
        <v>2.6785975188</v>
      </c>
    </row>
    <row r="375" spans="1:12">
      <c r="A375" s="1">
        <v>373</v>
      </c>
      <c r="B375">
        <v>1024</v>
      </c>
      <c r="C375">
        <v>128</v>
      </c>
      <c r="D375">
        <v>0</v>
      </c>
      <c r="E375">
        <v>215581.2767</v>
      </c>
      <c r="F375">
        <v>210.5292</v>
      </c>
      <c r="G375">
        <v>0.00259632</v>
      </c>
      <c r="H375">
        <v>64.4538997155</v>
      </c>
      <c r="I375">
        <v>0.2446926393</v>
      </c>
      <c r="J375">
        <v>30.2985950829</v>
      </c>
      <c r="K375">
        <v>33.0940564578</v>
      </c>
      <c r="L375">
        <v>2.7860467312</v>
      </c>
    </row>
    <row r="376" spans="1:12">
      <c r="A376" s="1">
        <v>374</v>
      </c>
      <c r="B376">
        <v>2048</v>
      </c>
      <c r="C376">
        <v>128</v>
      </c>
      <c r="D376">
        <v>0</v>
      </c>
      <c r="E376">
        <v>215404.5786</v>
      </c>
      <c r="F376">
        <v>420.7114</v>
      </c>
      <c r="G376">
        <v>0.00260112</v>
      </c>
      <c r="H376">
        <v>64.3557263208</v>
      </c>
      <c r="I376">
        <v>0.2420333668</v>
      </c>
      <c r="J376">
        <v>30.4279043924</v>
      </c>
      <c r="K376">
        <v>33.1561010037</v>
      </c>
      <c r="L376">
        <v>2.7432438005</v>
      </c>
    </row>
    <row r="377" spans="1:12">
      <c r="A377" s="1">
        <v>375</v>
      </c>
      <c r="B377">
        <v>4096</v>
      </c>
      <c r="C377">
        <v>128</v>
      </c>
      <c r="D377">
        <v>0</v>
      </c>
      <c r="E377">
        <v>215966.8209</v>
      </c>
      <c r="F377">
        <v>843.62</v>
      </c>
      <c r="G377">
        <v>0.00257761</v>
      </c>
      <c r="H377">
        <v>65.28812902520001</v>
      </c>
      <c r="I377">
        <v>0.2219251906</v>
      </c>
      <c r="J377">
        <v>29.3716569985</v>
      </c>
      <c r="K377">
        <v>32.1292924713</v>
      </c>
      <c r="L377">
        <v>2.7639818678</v>
      </c>
    </row>
    <row r="378" spans="1:12">
      <c r="A378" s="1">
        <v>376</v>
      </c>
      <c r="B378">
        <v>8192</v>
      </c>
      <c r="C378">
        <v>128</v>
      </c>
      <c r="D378">
        <v>0</v>
      </c>
      <c r="E378">
        <v>162597.1791</v>
      </c>
      <c r="F378">
        <v>1270.2909</v>
      </c>
      <c r="G378">
        <v>0.00352466</v>
      </c>
      <c r="H378">
        <v>74.29302305109999</v>
      </c>
      <c r="I378">
        <v>0.2154004241</v>
      </c>
      <c r="J378">
        <v>20.6767792378</v>
      </c>
      <c r="K378">
        <v>22.7294480007</v>
      </c>
      <c r="L378">
        <v>2.0524918304</v>
      </c>
    </row>
    <row r="379" spans="1:12">
      <c r="A379" s="1">
        <v>377</v>
      </c>
      <c r="B379">
        <v>16384</v>
      </c>
      <c r="C379">
        <v>128</v>
      </c>
      <c r="D379">
        <v>0</v>
      </c>
      <c r="E379">
        <v>94112.3343</v>
      </c>
      <c r="F379">
        <v>1470.5052</v>
      </c>
      <c r="G379">
        <v>0.00665224</v>
      </c>
      <c r="H379">
        <v>85.7393748769</v>
      </c>
      <c r="I379">
        <v>0.1399803588</v>
      </c>
      <c r="J379">
        <v>10.9971857508</v>
      </c>
      <c r="K379">
        <v>12.2664736655</v>
      </c>
      <c r="L379">
        <v>1.2897346494</v>
      </c>
    </row>
    <row r="380" spans="1:12">
      <c r="A380" s="1">
        <v>378</v>
      </c>
      <c r="B380">
        <v>32768</v>
      </c>
      <c r="C380">
        <v>128</v>
      </c>
      <c r="D380">
        <v>0</v>
      </c>
      <c r="E380">
        <v>49605.6578</v>
      </c>
      <c r="F380">
        <v>1550.177</v>
      </c>
      <c r="G380">
        <v>0.012916</v>
      </c>
      <c r="H380">
        <v>92.31693087040001</v>
      </c>
      <c r="I380">
        <v>0.0813854889</v>
      </c>
      <c r="J380">
        <v>5.6854453742</v>
      </c>
      <c r="K380">
        <v>6.403445456699999</v>
      </c>
      <c r="L380">
        <v>0.7210700445</v>
      </c>
    </row>
    <row r="381" spans="1:12">
      <c r="A381" s="1">
        <v>379</v>
      </c>
      <c r="B381">
        <v>65536</v>
      </c>
      <c r="C381">
        <v>128</v>
      </c>
      <c r="D381">
        <v>0</v>
      </c>
      <c r="E381">
        <v>23554.907</v>
      </c>
      <c r="F381">
        <v>1472.183</v>
      </c>
      <c r="G381">
        <v>0.02979</v>
      </c>
      <c r="H381">
        <v>95.8444808176</v>
      </c>
      <c r="I381">
        <v>0.0488289557</v>
      </c>
      <c r="J381">
        <v>2.803393088</v>
      </c>
      <c r="K381">
        <v>3.1253212143</v>
      </c>
      <c r="L381">
        <v>0.3233712072</v>
      </c>
    </row>
    <row r="382" spans="1:12">
      <c r="A382" s="1">
        <v>380</v>
      </c>
      <c r="B382">
        <v>131072</v>
      </c>
      <c r="C382">
        <v>128</v>
      </c>
      <c r="D382">
        <v>0</v>
      </c>
      <c r="E382">
        <v>11956.1509</v>
      </c>
      <c r="F382">
        <v>1494.5182</v>
      </c>
      <c r="G382">
        <v>0.0614465</v>
      </c>
      <c r="H382">
        <v>97.4407258901</v>
      </c>
      <c r="I382">
        <v>0.0254987397</v>
      </c>
      <c r="J382">
        <v>1.7199387081</v>
      </c>
      <c r="K382">
        <v>1.8693689757</v>
      </c>
      <c r="L382">
        <v>0.1671291662</v>
      </c>
    </row>
    <row r="383" spans="1:12">
      <c r="A383" s="1">
        <v>381</v>
      </c>
      <c r="B383">
        <v>262144</v>
      </c>
      <c r="C383">
        <v>128</v>
      </c>
      <c r="D383">
        <v>0</v>
      </c>
      <c r="E383">
        <v>6020.5332</v>
      </c>
      <c r="F383">
        <v>1505.1336</v>
      </c>
      <c r="G383">
        <v>0.12596101</v>
      </c>
      <c r="H383">
        <v>98.4166083427</v>
      </c>
      <c r="I383">
        <v>0.0065124229</v>
      </c>
      <c r="J383">
        <v>0.9088454961</v>
      </c>
      <c r="K383">
        <v>1.0137588387</v>
      </c>
      <c r="L383">
        <v>0.1194277502</v>
      </c>
    </row>
    <row r="384" spans="1:12">
      <c r="A384" s="1">
        <v>382</v>
      </c>
      <c r="B384">
        <v>524288</v>
      </c>
      <c r="C384">
        <v>128</v>
      </c>
      <c r="D384">
        <v>0</v>
      </c>
      <c r="E384">
        <v>3093.9255</v>
      </c>
      <c r="F384">
        <v>1546.9627</v>
      </c>
      <c r="G384">
        <v>0.23953949</v>
      </c>
      <c r="H384">
        <v>98.71105189110001</v>
      </c>
      <c r="I384">
        <v>0.0070538519</v>
      </c>
      <c r="J384">
        <v>0.5773120832999999</v>
      </c>
      <c r="K384">
        <v>0.6763477204</v>
      </c>
      <c r="L384">
        <v>0.093429002</v>
      </c>
    </row>
    <row r="385" spans="1:12">
      <c r="A385" s="1">
        <v>383</v>
      </c>
      <c r="B385">
        <v>1048576</v>
      </c>
      <c r="C385">
        <v>128</v>
      </c>
      <c r="D385">
        <v>0</v>
      </c>
      <c r="E385">
        <v>1528.333</v>
      </c>
      <c r="F385">
        <v>1528.333</v>
      </c>
      <c r="G385">
        <v>0.49237622</v>
      </c>
      <c r="H385">
        <v>99.0176744419</v>
      </c>
      <c r="I385">
        <v>0.0081410719</v>
      </c>
      <c r="J385">
        <v>0.4016036136</v>
      </c>
      <c r="K385">
        <v>0.5154295833</v>
      </c>
      <c r="L385">
        <v>0.1326016496</v>
      </c>
    </row>
    <row r="386" spans="1:12">
      <c r="A386" s="1">
        <v>384</v>
      </c>
      <c r="B386">
        <v>512</v>
      </c>
      <c r="C386">
        <v>256</v>
      </c>
      <c r="D386">
        <v>100</v>
      </c>
      <c r="E386">
        <v>258895.6404</v>
      </c>
      <c r="F386">
        <v>126.4135</v>
      </c>
      <c r="G386">
        <v>0.0045292</v>
      </c>
      <c r="H386">
        <v>65.8539344771</v>
      </c>
      <c r="I386">
        <v>0.3016634369</v>
      </c>
      <c r="J386">
        <v>29.0094559498</v>
      </c>
      <c r="K386">
        <v>31.5107443068</v>
      </c>
      <c r="L386">
        <v>2.5098467211</v>
      </c>
    </row>
    <row r="387" spans="1:12">
      <c r="A387" s="1">
        <v>385</v>
      </c>
      <c r="B387">
        <v>1024</v>
      </c>
      <c r="C387">
        <v>256</v>
      </c>
      <c r="D387">
        <v>100</v>
      </c>
      <c r="E387">
        <v>258682.767</v>
      </c>
      <c r="F387">
        <v>252.62</v>
      </c>
      <c r="G387">
        <v>0.0046801</v>
      </c>
      <c r="H387">
        <v>66.9123766069</v>
      </c>
      <c r="I387">
        <v>0.2940942013</v>
      </c>
      <c r="J387">
        <v>28.0281510235</v>
      </c>
      <c r="K387">
        <v>30.4119723666</v>
      </c>
      <c r="L387">
        <v>2.3901676151</v>
      </c>
    </row>
    <row r="388" spans="1:12">
      <c r="A388" s="1">
        <v>386</v>
      </c>
      <c r="B388">
        <v>2048</v>
      </c>
      <c r="C388">
        <v>256</v>
      </c>
      <c r="D388">
        <v>100</v>
      </c>
      <c r="E388">
        <v>258369.6448</v>
      </c>
      <c r="F388">
        <v>504.6287</v>
      </c>
      <c r="G388">
        <v>0.004244</v>
      </c>
      <c r="H388">
        <v>62.1949941322</v>
      </c>
      <c r="I388">
        <v>0.3473085842</v>
      </c>
      <c r="J388">
        <v>32.2165692681</v>
      </c>
      <c r="K388">
        <v>35.0500677942</v>
      </c>
      <c r="L388">
        <v>2.8490488915</v>
      </c>
    </row>
    <row r="389" spans="1:12">
      <c r="A389" s="1">
        <v>387</v>
      </c>
      <c r="B389">
        <v>4096</v>
      </c>
      <c r="C389">
        <v>256</v>
      </c>
      <c r="D389">
        <v>100</v>
      </c>
      <c r="E389">
        <v>257175.823</v>
      </c>
      <c r="F389">
        <v>1004.5939</v>
      </c>
      <c r="G389">
        <v>0.00431027</v>
      </c>
      <c r="H389">
        <v>60.898894147</v>
      </c>
      <c r="I389">
        <v>0.3217362697</v>
      </c>
      <c r="J389">
        <v>33.3417266897</v>
      </c>
      <c r="K389">
        <v>36.3086029216</v>
      </c>
      <c r="L389">
        <v>2.9715709484</v>
      </c>
    </row>
    <row r="390" spans="1:12">
      <c r="A390" s="1">
        <v>388</v>
      </c>
      <c r="B390">
        <v>8192</v>
      </c>
      <c r="C390">
        <v>256</v>
      </c>
      <c r="D390">
        <v>100</v>
      </c>
      <c r="E390">
        <v>196969.113</v>
      </c>
      <c r="F390">
        <v>1538.82</v>
      </c>
      <c r="G390">
        <v>0.00532119</v>
      </c>
      <c r="H390">
        <v>69.06038285689999</v>
      </c>
      <c r="I390">
        <v>0.2696813035</v>
      </c>
      <c r="J390">
        <v>24.8160553373</v>
      </c>
      <c r="K390">
        <v>27.5412268904</v>
      </c>
      <c r="L390">
        <v>2.7342296734</v>
      </c>
    </row>
    <row r="391" spans="1:12">
      <c r="A391" s="1">
        <v>389</v>
      </c>
      <c r="B391">
        <v>16384</v>
      </c>
      <c r="C391">
        <v>256</v>
      </c>
      <c r="D391">
        <v>100</v>
      </c>
      <c r="E391">
        <v>99040.0304</v>
      </c>
      <c r="F391">
        <v>1547.5</v>
      </c>
      <c r="G391">
        <v>0.01263971</v>
      </c>
      <c r="H391">
        <v>86.6662595917</v>
      </c>
      <c r="I391">
        <v>0.1248102655</v>
      </c>
      <c r="J391">
        <v>9.9030845635</v>
      </c>
      <c r="K391">
        <v>11.1713823336</v>
      </c>
      <c r="L391">
        <v>1.2838614494</v>
      </c>
    </row>
    <row r="392" spans="1:12">
      <c r="A392" s="1">
        <v>390</v>
      </c>
      <c r="B392">
        <v>32768</v>
      </c>
      <c r="C392">
        <v>256</v>
      </c>
      <c r="D392">
        <v>100</v>
      </c>
      <c r="E392">
        <v>49945.6543</v>
      </c>
      <c r="F392">
        <v>1560.8017</v>
      </c>
      <c r="G392">
        <v>0.02683413</v>
      </c>
      <c r="H392">
        <v>93.30918836639999</v>
      </c>
      <c r="I392">
        <v>0.0591453</v>
      </c>
      <c r="J392">
        <v>4.9045514966</v>
      </c>
      <c r="K392">
        <v>5.5596684803</v>
      </c>
      <c r="L392">
        <v>0.6581918622</v>
      </c>
    </row>
    <row r="393" spans="1:12">
      <c r="A393" s="1">
        <v>391</v>
      </c>
      <c r="B393">
        <v>65536</v>
      </c>
      <c r="C393">
        <v>256</v>
      </c>
      <c r="D393">
        <v>100</v>
      </c>
      <c r="E393">
        <v>24980.3396</v>
      </c>
      <c r="F393">
        <v>1561.2713</v>
      </c>
      <c r="G393">
        <v>0.0550449</v>
      </c>
      <c r="H393">
        <v>96.38657444450001</v>
      </c>
      <c r="I393">
        <v>0.0222419218</v>
      </c>
      <c r="J393">
        <v>2.5721641291</v>
      </c>
      <c r="K393">
        <v>2.9076050927</v>
      </c>
      <c r="L393">
        <v>0.3428805147</v>
      </c>
    </row>
    <row r="394" spans="1:12">
      <c r="A394" s="1">
        <v>392</v>
      </c>
      <c r="B394">
        <v>131072</v>
      </c>
      <c r="C394">
        <v>256</v>
      </c>
      <c r="D394">
        <v>100</v>
      </c>
      <c r="E394">
        <v>12503.4152</v>
      </c>
      <c r="F394">
        <v>1562.9257</v>
      </c>
      <c r="G394">
        <v>0.11120104</v>
      </c>
      <c r="H394">
        <v>97.6156406681</v>
      </c>
      <c r="I394">
        <v>0.0173633009</v>
      </c>
      <c r="J394">
        <v>1.6631464891</v>
      </c>
      <c r="K394">
        <v>1.8473051251</v>
      </c>
      <c r="L394">
        <v>0.2013487489</v>
      </c>
    </row>
    <row r="395" spans="1:12">
      <c r="A395" s="1">
        <v>393</v>
      </c>
      <c r="B395">
        <v>262144</v>
      </c>
      <c r="C395">
        <v>256</v>
      </c>
      <c r="D395">
        <v>100</v>
      </c>
      <c r="E395">
        <v>6172.213</v>
      </c>
      <c r="F395">
        <v>1543.0535</v>
      </c>
      <c r="G395">
        <v>0.22732958</v>
      </c>
      <c r="H395">
        <v>98.39140380569999</v>
      </c>
      <c r="I395">
        <v>0.005969296999999999</v>
      </c>
      <c r="J395">
        <v>0.9098641072</v>
      </c>
      <c r="K395">
        <v>1.0467918414</v>
      </c>
      <c r="L395">
        <v>0.1378613817</v>
      </c>
    </row>
    <row r="396" spans="1:12">
      <c r="A396" s="1">
        <v>394</v>
      </c>
      <c r="B396">
        <v>524288</v>
      </c>
      <c r="C396">
        <v>256</v>
      </c>
      <c r="D396">
        <v>100</v>
      </c>
      <c r="E396">
        <v>3066.09</v>
      </c>
      <c r="F396">
        <v>1533.0448</v>
      </c>
      <c r="G396">
        <v>0.45792907</v>
      </c>
      <c r="H396">
        <v>98.7429183136</v>
      </c>
      <c r="I396">
        <v>0.00488264</v>
      </c>
      <c r="J396">
        <v>0.5767343192000001</v>
      </c>
      <c r="K396">
        <v>0.7305961315</v>
      </c>
      <c r="L396">
        <v>0.1568979776</v>
      </c>
    </row>
    <row r="397" spans="1:12">
      <c r="A397" s="1">
        <v>395</v>
      </c>
      <c r="B397">
        <v>1048576</v>
      </c>
      <c r="C397">
        <v>256</v>
      </c>
      <c r="D397">
        <v>100</v>
      </c>
      <c r="E397">
        <v>1503.7539</v>
      </c>
      <c r="F397">
        <v>1503.7539</v>
      </c>
      <c r="G397">
        <v>0.92680495</v>
      </c>
      <c r="H397">
        <v>98.9621945972</v>
      </c>
      <c r="I397">
        <v>0.0048809443</v>
      </c>
      <c r="J397">
        <v>0.3791930376</v>
      </c>
      <c r="K397">
        <v>0.5786602561</v>
      </c>
      <c r="L397">
        <v>0.1938618501</v>
      </c>
    </row>
    <row r="398" spans="1:12">
      <c r="A398" s="1">
        <v>396</v>
      </c>
      <c r="B398">
        <v>512</v>
      </c>
      <c r="C398">
        <v>256</v>
      </c>
      <c r="D398">
        <v>70</v>
      </c>
      <c r="E398">
        <v>246061.3895</v>
      </c>
      <c r="F398">
        <v>120.1467</v>
      </c>
      <c r="G398">
        <v>0.00452758</v>
      </c>
      <c r="H398">
        <v>61.6145365427</v>
      </c>
      <c r="I398">
        <v>0.3016643691</v>
      </c>
      <c r="J398">
        <v>32.6137110011</v>
      </c>
      <c r="K398">
        <v>35.36900966469999</v>
      </c>
      <c r="L398">
        <v>2.7654295983</v>
      </c>
    </row>
    <row r="399" spans="1:12">
      <c r="A399" s="1">
        <v>397</v>
      </c>
      <c r="B399">
        <v>1024</v>
      </c>
      <c r="C399">
        <v>256</v>
      </c>
      <c r="D399">
        <v>70</v>
      </c>
      <c r="E399">
        <v>247160.3687</v>
      </c>
      <c r="F399">
        <v>241.367</v>
      </c>
      <c r="G399">
        <v>0.00452777</v>
      </c>
      <c r="H399">
        <v>61.3849367589</v>
      </c>
      <c r="I399">
        <v>0.2832393524</v>
      </c>
      <c r="J399">
        <v>33.0375387979</v>
      </c>
      <c r="K399">
        <v>35.7924394076</v>
      </c>
      <c r="L399">
        <v>2.7786137349</v>
      </c>
    </row>
    <row r="400" spans="1:12">
      <c r="A400" s="1">
        <v>398</v>
      </c>
      <c r="B400">
        <v>2048</v>
      </c>
      <c r="C400">
        <v>256</v>
      </c>
      <c r="D400">
        <v>70</v>
      </c>
      <c r="E400">
        <v>247301.3386</v>
      </c>
      <c r="F400">
        <v>483.01</v>
      </c>
      <c r="G400">
        <v>0.00452008</v>
      </c>
      <c r="H400">
        <v>61.40998214</v>
      </c>
      <c r="I400">
        <v>0.3091943203</v>
      </c>
      <c r="J400">
        <v>32.7756919633</v>
      </c>
      <c r="K400">
        <v>35.6364202074</v>
      </c>
      <c r="L400">
        <v>2.8529442947</v>
      </c>
    </row>
    <row r="401" spans="1:12">
      <c r="A401" s="1">
        <v>399</v>
      </c>
      <c r="B401">
        <v>4096</v>
      </c>
      <c r="C401">
        <v>256</v>
      </c>
      <c r="D401">
        <v>70</v>
      </c>
      <c r="E401">
        <v>245383.7904</v>
      </c>
      <c r="F401">
        <v>958.53</v>
      </c>
      <c r="G401">
        <v>0.00447948</v>
      </c>
      <c r="H401">
        <v>61.9749955984</v>
      </c>
      <c r="I401">
        <v>0.3472166862</v>
      </c>
      <c r="J401">
        <v>32.0037782841</v>
      </c>
      <c r="K401">
        <v>34.8009310658</v>
      </c>
      <c r="L401">
        <v>2.8100150826</v>
      </c>
    </row>
    <row r="402" spans="1:12">
      <c r="A402" s="1">
        <v>400</v>
      </c>
      <c r="B402">
        <v>8192</v>
      </c>
      <c r="C402">
        <v>256</v>
      </c>
      <c r="D402">
        <v>70</v>
      </c>
      <c r="E402">
        <v>238357.0432</v>
      </c>
      <c r="F402">
        <v>1862.165</v>
      </c>
      <c r="G402">
        <v>0.00460014</v>
      </c>
      <c r="H402">
        <v>61.6071444803</v>
      </c>
      <c r="I402">
        <v>0.3065930889</v>
      </c>
      <c r="J402">
        <v>32.2930967285</v>
      </c>
      <c r="K402">
        <v>35.0786331437</v>
      </c>
      <c r="L402">
        <v>2.7994796262</v>
      </c>
    </row>
    <row r="403" spans="1:12">
      <c r="A403" s="1">
        <v>401</v>
      </c>
      <c r="B403">
        <v>16384</v>
      </c>
      <c r="C403">
        <v>256</v>
      </c>
      <c r="D403">
        <v>70</v>
      </c>
      <c r="E403">
        <v>138051.9952</v>
      </c>
      <c r="F403">
        <v>2157.063</v>
      </c>
      <c r="G403">
        <v>0.00755633</v>
      </c>
      <c r="H403">
        <v>78.1951200061</v>
      </c>
      <c r="I403">
        <v>0.2354706858</v>
      </c>
      <c r="J403">
        <v>16.9552248573</v>
      </c>
      <c r="K403">
        <v>19.0042811794</v>
      </c>
      <c r="L403">
        <v>2.0564898189</v>
      </c>
    </row>
    <row r="404" spans="1:12">
      <c r="A404" s="1">
        <v>402</v>
      </c>
      <c r="B404">
        <v>32768</v>
      </c>
      <c r="C404">
        <v>256</v>
      </c>
      <c r="D404">
        <v>70</v>
      </c>
      <c r="E404">
        <v>70344.3652</v>
      </c>
      <c r="F404">
        <v>2198.2617</v>
      </c>
      <c r="G404">
        <v>0.01652034</v>
      </c>
      <c r="H404">
        <v>89.5709575225</v>
      </c>
      <c r="I404">
        <v>0.1280489137</v>
      </c>
      <c r="J404">
        <v>7.759760431699999</v>
      </c>
      <c r="K404">
        <v>8.787082999800001</v>
      </c>
      <c r="L404">
        <v>1.0309492826</v>
      </c>
    </row>
    <row r="405" spans="1:12">
      <c r="A405" s="1">
        <v>403</v>
      </c>
      <c r="B405">
        <v>65536</v>
      </c>
      <c r="C405">
        <v>256</v>
      </c>
      <c r="D405">
        <v>70</v>
      </c>
      <c r="E405">
        <v>35339.9926</v>
      </c>
      <c r="F405">
        <v>2208.7496</v>
      </c>
      <c r="G405">
        <v>0.03456371</v>
      </c>
      <c r="H405">
        <v>94.5170771284</v>
      </c>
      <c r="I405">
        <v>0.0417848</v>
      </c>
      <c r="J405">
        <v>3.8836068081</v>
      </c>
      <c r="K405">
        <v>4.3689614306</v>
      </c>
      <c r="L405">
        <v>0.4938157143</v>
      </c>
    </row>
    <row r="406" spans="1:12">
      <c r="A406" s="1">
        <v>404</v>
      </c>
      <c r="B406">
        <v>131072</v>
      </c>
      <c r="C406">
        <v>256</v>
      </c>
      <c r="D406">
        <v>70</v>
      </c>
      <c r="E406">
        <v>17700.4822</v>
      </c>
      <c r="F406">
        <v>2212.5604</v>
      </c>
      <c r="G406">
        <v>0.07098810999999999</v>
      </c>
      <c r="H406">
        <v>95.8535013609</v>
      </c>
      <c r="I406">
        <v>0.0461249001</v>
      </c>
      <c r="J406">
        <v>2.7032263975</v>
      </c>
      <c r="K406">
        <v>2.9834405152</v>
      </c>
      <c r="L406">
        <v>0.2881752823</v>
      </c>
    </row>
    <row r="407" spans="1:12">
      <c r="A407" s="1">
        <v>405</v>
      </c>
      <c r="B407">
        <v>262144</v>
      </c>
      <c r="C407">
        <v>256</v>
      </c>
      <c r="D407">
        <v>70</v>
      </c>
      <c r="E407">
        <v>8809.9064</v>
      </c>
      <c r="F407">
        <v>2202.4759</v>
      </c>
      <c r="G407">
        <v>0.14748708</v>
      </c>
      <c r="H407">
        <v>97.1684642827</v>
      </c>
      <c r="I407">
        <v>0.0287560081</v>
      </c>
      <c r="J407">
        <v>1.5571529907</v>
      </c>
      <c r="K407">
        <v>1.7125938728</v>
      </c>
      <c r="L407">
        <v>0.1590166604</v>
      </c>
    </row>
    <row r="408" spans="1:12">
      <c r="A408" s="1">
        <v>406</v>
      </c>
      <c r="B408">
        <v>524288</v>
      </c>
      <c r="C408">
        <v>256</v>
      </c>
      <c r="D408">
        <v>70</v>
      </c>
      <c r="E408">
        <v>4367.8843</v>
      </c>
      <c r="F408">
        <v>2183.9413</v>
      </c>
      <c r="G408">
        <v>0.30241039</v>
      </c>
      <c r="H408">
        <v>98.1368594278</v>
      </c>
      <c r="I408">
        <v>0.0146546225</v>
      </c>
      <c r="J408">
        <v>0.947413015</v>
      </c>
      <c r="K408">
        <v>1.090403262</v>
      </c>
      <c r="L408">
        <v>0.1607035113</v>
      </c>
    </row>
    <row r="409" spans="1:12">
      <c r="A409" s="1">
        <v>407</v>
      </c>
      <c r="B409">
        <v>1048576</v>
      </c>
      <c r="C409">
        <v>256</v>
      </c>
      <c r="D409">
        <v>70</v>
      </c>
      <c r="E409">
        <v>2154.2364</v>
      </c>
      <c r="F409">
        <v>2154.2364</v>
      </c>
      <c r="G409">
        <v>0.61830266</v>
      </c>
      <c r="H409">
        <v>98.64550864100001</v>
      </c>
      <c r="I409">
        <v>0.0108502318</v>
      </c>
      <c r="J409">
        <v>0.6098145327000001</v>
      </c>
      <c r="K409">
        <v>0.8120489234999999</v>
      </c>
      <c r="L409">
        <v>0.2047044603</v>
      </c>
    </row>
    <row r="410" spans="1:12">
      <c r="A410" s="1">
        <v>408</v>
      </c>
      <c r="B410">
        <v>512</v>
      </c>
      <c r="C410">
        <v>256</v>
      </c>
      <c r="D410">
        <v>50</v>
      </c>
      <c r="E410">
        <v>237068.0845</v>
      </c>
      <c r="F410">
        <v>115.7564</v>
      </c>
      <c r="G410">
        <v>0.00466686</v>
      </c>
      <c r="H410">
        <v>62.2715380639</v>
      </c>
      <c r="I410">
        <v>0.3206593246</v>
      </c>
      <c r="J410">
        <v>32.13624891</v>
      </c>
      <c r="K410">
        <v>34.9784027719</v>
      </c>
      <c r="L410">
        <v>2.8403364288</v>
      </c>
    </row>
    <row r="411" spans="1:12">
      <c r="A411" s="1">
        <v>409</v>
      </c>
      <c r="B411">
        <v>1024</v>
      </c>
      <c r="C411">
        <v>256</v>
      </c>
      <c r="D411">
        <v>50</v>
      </c>
      <c r="E411">
        <v>239117.1017</v>
      </c>
      <c r="F411">
        <v>233.5122</v>
      </c>
      <c r="G411">
        <v>0.00455453</v>
      </c>
      <c r="H411">
        <v>62.328831391</v>
      </c>
      <c r="I411">
        <v>0.3000759682</v>
      </c>
      <c r="J411">
        <v>32.0071939591</v>
      </c>
      <c r="K411">
        <v>34.8143751279</v>
      </c>
      <c r="L411">
        <v>2.8205600172</v>
      </c>
    </row>
    <row r="412" spans="1:12">
      <c r="A412" s="1">
        <v>410</v>
      </c>
      <c r="B412">
        <v>2048</v>
      </c>
      <c r="C412">
        <v>256</v>
      </c>
      <c r="D412">
        <v>50</v>
      </c>
      <c r="E412">
        <v>238989.9736</v>
      </c>
      <c r="F412">
        <v>466.7777</v>
      </c>
      <c r="G412">
        <v>0.00454741</v>
      </c>
      <c r="H412">
        <v>62.4161231208</v>
      </c>
      <c r="I412">
        <v>0.295692249</v>
      </c>
      <c r="J412">
        <v>32.0489476844</v>
      </c>
      <c r="K412">
        <v>34.9002725543</v>
      </c>
      <c r="L412">
        <v>2.8473326812</v>
      </c>
    </row>
    <row r="413" spans="1:12">
      <c r="A413" s="1">
        <v>411</v>
      </c>
      <c r="B413">
        <v>4096</v>
      </c>
      <c r="C413">
        <v>256</v>
      </c>
      <c r="D413">
        <v>50</v>
      </c>
      <c r="E413">
        <v>237833.3845</v>
      </c>
      <c r="F413">
        <v>929.0377</v>
      </c>
      <c r="G413">
        <v>0.00458478</v>
      </c>
      <c r="H413">
        <v>62.2464563107</v>
      </c>
      <c r="I413">
        <v>0.2870148343</v>
      </c>
      <c r="J413">
        <v>32.1020630023</v>
      </c>
      <c r="K413">
        <v>35.0342060805</v>
      </c>
      <c r="L413">
        <v>2.9297872395</v>
      </c>
    </row>
    <row r="414" spans="1:12">
      <c r="A414" s="1">
        <v>412</v>
      </c>
      <c r="B414">
        <v>8192</v>
      </c>
      <c r="C414">
        <v>256</v>
      </c>
      <c r="D414">
        <v>50</v>
      </c>
      <c r="E414">
        <v>231181.3332</v>
      </c>
      <c r="F414">
        <v>1806.1036</v>
      </c>
      <c r="G414">
        <v>0.00483653</v>
      </c>
      <c r="H414">
        <v>60.72151651439999</v>
      </c>
      <c r="I414">
        <v>0.252325173</v>
      </c>
      <c r="J414">
        <v>33.6566504993</v>
      </c>
      <c r="K414">
        <v>36.3520854307</v>
      </c>
      <c r="L414">
        <v>2.7136957023</v>
      </c>
    </row>
    <row r="415" spans="1:12">
      <c r="A415" s="1">
        <v>413</v>
      </c>
      <c r="B415">
        <v>16384</v>
      </c>
      <c r="C415">
        <v>256</v>
      </c>
      <c r="D415">
        <v>50</v>
      </c>
      <c r="E415">
        <v>154140.0214</v>
      </c>
      <c r="F415">
        <v>2408.4382</v>
      </c>
      <c r="G415">
        <v>0.00642556</v>
      </c>
      <c r="H415">
        <v>72.0445367998</v>
      </c>
      <c r="I415">
        <v>0.1703741833</v>
      </c>
      <c r="J415">
        <v>23.2194313498</v>
      </c>
      <c r="K415">
        <v>25.5229083773</v>
      </c>
      <c r="L415">
        <v>2.3131067419</v>
      </c>
    </row>
    <row r="416" spans="1:12">
      <c r="A416" s="1">
        <v>414</v>
      </c>
      <c r="B416">
        <v>32768</v>
      </c>
      <c r="C416">
        <v>256</v>
      </c>
      <c r="D416">
        <v>50</v>
      </c>
      <c r="E416">
        <v>92353.2083</v>
      </c>
      <c r="F416">
        <v>2886.0374</v>
      </c>
      <c r="G416">
        <v>0.01120339</v>
      </c>
      <c r="H416">
        <v>84.4486273978</v>
      </c>
      <c r="I416">
        <v>0.1350907845</v>
      </c>
      <c r="J416">
        <v>12.1250698716</v>
      </c>
      <c r="K416">
        <v>13.5494795824</v>
      </c>
      <c r="L416">
        <v>1.4345385762</v>
      </c>
    </row>
    <row r="417" spans="1:12">
      <c r="A417" s="1">
        <v>415</v>
      </c>
      <c r="B417">
        <v>65536</v>
      </c>
      <c r="C417">
        <v>256</v>
      </c>
      <c r="D417">
        <v>50</v>
      </c>
      <c r="E417">
        <v>48462.2477</v>
      </c>
      <c r="F417">
        <v>3028.8891</v>
      </c>
      <c r="G417">
        <v>0.02440497</v>
      </c>
      <c r="H417">
        <v>91.9817207271</v>
      </c>
      <c r="I417">
        <v>0.0824801392</v>
      </c>
      <c r="J417">
        <v>5.870859524199999</v>
      </c>
      <c r="K417">
        <v>6.6052172098</v>
      </c>
      <c r="L417">
        <v>0.7542097978</v>
      </c>
    </row>
    <row r="418" spans="1:12">
      <c r="A418" s="1">
        <v>416</v>
      </c>
      <c r="B418">
        <v>131072</v>
      </c>
      <c r="C418">
        <v>256</v>
      </c>
      <c r="D418">
        <v>50</v>
      </c>
      <c r="E418">
        <v>23248.7158</v>
      </c>
      <c r="F418">
        <v>2906.0904</v>
      </c>
      <c r="G418">
        <v>0.0499301</v>
      </c>
      <c r="H418">
        <v>94.46131389190001</v>
      </c>
      <c r="I418">
        <v>0.0895113833</v>
      </c>
      <c r="J418">
        <v>3.7930336141</v>
      </c>
      <c r="K418">
        <v>4.1426234445</v>
      </c>
      <c r="L418">
        <v>0.3564573787</v>
      </c>
    </row>
    <row r="419" spans="1:12">
      <c r="A419" s="1">
        <v>417</v>
      </c>
      <c r="B419">
        <v>262144</v>
      </c>
      <c r="C419">
        <v>256</v>
      </c>
      <c r="D419">
        <v>50</v>
      </c>
      <c r="E419">
        <v>11466.9943</v>
      </c>
      <c r="F419">
        <v>2866.7487</v>
      </c>
      <c r="G419">
        <v>0.10648778</v>
      </c>
      <c r="H419">
        <v>96.2069217177</v>
      </c>
      <c r="I419">
        <v>0.0482859682</v>
      </c>
      <c r="J419">
        <v>2.2138729754</v>
      </c>
      <c r="K419">
        <v>2.4376196478</v>
      </c>
      <c r="L419">
        <v>0.2241118248</v>
      </c>
    </row>
    <row r="420" spans="1:12">
      <c r="A420" s="1">
        <v>418</v>
      </c>
      <c r="B420">
        <v>524288</v>
      </c>
      <c r="C420">
        <v>256</v>
      </c>
      <c r="D420">
        <v>50</v>
      </c>
      <c r="E420">
        <v>5864.0691</v>
      </c>
      <c r="F420">
        <v>2932.0345</v>
      </c>
      <c r="G420">
        <v>0.22370407</v>
      </c>
      <c r="H420">
        <v>97.63957324709999</v>
      </c>
      <c r="I420">
        <v>0.0238727938</v>
      </c>
      <c r="J420">
        <v>1.2529173319</v>
      </c>
      <c r="K420">
        <v>1.4485791691</v>
      </c>
      <c r="L420">
        <v>0.2133301714</v>
      </c>
    </row>
    <row r="421" spans="1:12">
      <c r="A421" s="1">
        <v>419</v>
      </c>
      <c r="B421">
        <v>1048576</v>
      </c>
      <c r="C421">
        <v>256</v>
      </c>
      <c r="D421">
        <v>50</v>
      </c>
      <c r="E421">
        <v>2842.51</v>
      </c>
      <c r="F421">
        <v>2842.51</v>
      </c>
      <c r="G421">
        <v>0.46348387</v>
      </c>
      <c r="H421">
        <v>98.3687172587</v>
      </c>
      <c r="I421">
        <v>0.0130203217</v>
      </c>
      <c r="J421">
        <v>0.8376779601000001</v>
      </c>
      <c r="K421">
        <v>1.065944784</v>
      </c>
      <c r="L421">
        <v>0.2296600564</v>
      </c>
    </row>
    <row r="422" spans="1:12">
      <c r="A422" s="1">
        <v>420</v>
      </c>
      <c r="B422">
        <v>512</v>
      </c>
      <c r="C422">
        <v>256</v>
      </c>
      <c r="D422">
        <v>0</v>
      </c>
      <c r="E422">
        <v>219740.9742</v>
      </c>
      <c r="F422">
        <v>107.2954</v>
      </c>
      <c r="G422">
        <v>0.00491048</v>
      </c>
      <c r="H422">
        <v>64.0252276762</v>
      </c>
      <c r="I422">
        <v>0.2131745858</v>
      </c>
      <c r="J422">
        <v>30.7728485355</v>
      </c>
      <c r="K422">
        <v>33.4371188483</v>
      </c>
      <c r="L422">
        <v>2.6728112468</v>
      </c>
    </row>
    <row r="423" spans="1:12">
      <c r="A423" s="1">
        <v>421</v>
      </c>
      <c r="B423">
        <v>1024</v>
      </c>
      <c r="C423">
        <v>256</v>
      </c>
      <c r="D423">
        <v>0</v>
      </c>
      <c r="E423">
        <v>220257.4768</v>
      </c>
      <c r="F423">
        <v>215.095</v>
      </c>
      <c r="G423">
        <v>0.00489981</v>
      </c>
      <c r="H423">
        <v>63.6668971687</v>
      </c>
      <c r="I423">
        <v>0.2181372508</v>
      </c>
      <c r="J423">
        <v>30.9984021982</v>
      </c>
      <c r="K423">
        <v>33.7133992784</v>
      </c>
      <c r="L423">
        <v>2.7403133621</v>
      </c>
    </row>
    <row r="424" spans="1:12">
      <c r="A424" s="1">
        <v>422</v>
      </c>
      <c r="B424">
        <v>2048</v>
      </c>
      <c r="C424">
        <v>256</v>
      </c>
      <c r="D424">
        <v>0</v>
      </c>
      <c r="E424">
        <v>220196.2009</v>
      </c>
      <c r="F424">
        <v>430.0713</v>
      </c>
      <c r="G424">
        <v>0.00488717</v>
      </c>
      <c r="H424">
        <v>63.9049664195</v>
      </c>
      <c r="I424">
        <v>0.2256913075</v>
      </c>
      <c r="J424">
        <v>30.7980701355</v>
      </c>
      <c r="K424">
        <v>33.4818728003</v>
      </c>
      <c r="L424">
        <v>2.6890350663</v>
      </c>
    </row>
    <row r="425" spans="1:12">
      <c r="A425" s="1">
        <v>423</v>
      </c>
      <c r="B425">
        <v>4096</v>
      </c>
      <c r="C425">
        <v>256</v>
      </c>
      <c r="D425">
        <v>0</v>
      </c>
      <c r="E425">
        <v>218323.4574</v>
      </c>
      <c r="F425">
        <v>852.8252</v>
      </c>
      <c r="G425">
        <v>0.00489874</v>
      </c>
      <c r="H425">
        <v>64.4331654602</v>
      </c>
      <c r="I425">
        <v>0.2370985715</v>
      </c>
      <c r="J425">
        <v>30.155349189</v>
      </c>
      <c r="K425">
        <v>32.8683191896</v>
      </c>
      <c r="L425">
        <v>2.719296679</v>
      </c>
    </row>
    <row r="426" spans="1:12">
      <c r="A426" s="1">
        <v>424</v>
      </c>
      <c r="B426">
        <v>8192</v>
      </c>
      <c r="C426">
        <v>256</v>
      </c>
      <c r="D426">
        <v>0</v>
      </c>
      <c r="E426">
        <v>162864.3713</v>
      </c>
      <c r="F426">
        <v>1272.3778</v>
      </c>
      <c r="G426">
        <v>0.00651615</v>
      </c>
      <c r="H426">
        <v>73.5476902258</v>
      </c>
      <c r="I426">
        <v>0.202950251</v>
      </c>
      <c r="J426">
        <v>20.9113977851</v>
      </c>
      <c r="K426">
        <v>22.9713904568</v>
      </c>
      <c r="L426">
        <v>2.0760855908</v>
      </c>
    </row>
    <row r="427" spans="1:12">
      <c r="A427" s="1">
        <v>425</v>
      </c>
      <c r="B427">
        <v>16384</v>
      </c>
      <c r="C427">
        <v>256</v>
      </c>
      <c r="D427">
        <v>0</v>
      </c>
      <c r="E427">
        <v>94275.9835</v>
      </c>
      <c r="F427">
        <v>1473.0622</v>
      </c>
      <c r="G427">
        <v>0.01233297</v>
      </c>
      <c r="H427">
        <v>85.2060749546</v>
      </c>
      <c r="I427">
        <v>0.1491732081</v>
      </c>
      <c r="J427">
        <v>11.3573474277</v>
      </c>
      <c r="K427">
        <v>12.6524142347</v>
      </c>
      <c r="L427">
        <v>1.3019830721</v>
      </c>
    </row>
    <row r="428" spans="1:12">
      <c r="A428" s="1">
        <v>426</v>
      </c>
      <c r="B428">
        <v>32768</v>
      </c>
      <c r="C428">
        <v>256</v>
      </c>
      <c r="D428">
        <v>0</v>
      </c>
      <c r="E428">
        <v>49790.4287</v>
      </c>
      <c r="F428">
        <v>1555.95</v>
      </c>
      <c r="G428">
        <v>0.02415646</v>
      </c>
      <c r="H428">
        <v>91.9163253027</v>
      </c>
      <c r="I428">
        <v>0.0727053471</v>
      </c>
      <c r="J428">
        <v>5.919549074500001</v>
      </c>
      <c r="K428">
        <v>6.6820218072</v>
      </c>
      <c r="L428">
        <v>0.7584293445999999</v>
      </c>
    </row>
    <row r="429" spans="1:12">
      <c r="A429" s="1">
        <v>427</v>
      </c>
      <c r="B429">
        <v>65536</v>
      </c>
      <c r="C429">
        <v>256</v>
      </c>
      <c r="D429">
        <v>0</v>
      </c>
      <c r="E429">
        <v>25089.4661</v>
      </c>
      <c r="F429">
        <v>1568.0913</v>
      </c>
      <c r="G429">
        <v>0.05185749</v>
      </c>
      <c r="H429">
        <v>94.847159645</v>
      </c>
      <c r="I429">
        <v>0.07542347049999999</v>
      </c>
      <c r="J429">
        <v>3.346406816</v>
      </c>
      <c r="K429">
        <v>3.7297177613</v>
      </c>
      <c r="L429">
        <v>0.3934152308</v>
      </c>
    </row>
    <row r="430" spans="1:12">
      <c r="A430" s="1">
        <v>428</v>
      </c>
      <c r="B430">
        <v>131072</v>
      </c>
      <c r="C430">
        <v>256</v>
      </c>
      <c r="D430">
        <v>0</v>
      </c>
      <c r="E430">
        <v>12557.967</v>
      </c>
      <c r="F430">
        <v>1569.7461</v>
      </c>
      <c r="G430">
        <v>0.10753271</v>
      </c>
      <c r="H430">
        <v>96.9913134456</v>
      </c>
      <c r="I430">
        <v>0.0325524596</v>
      </c>
      <c r="J430">
        <v>1.786095918</v>
      </c>
      <c r="K430">
        <v>1.9784229994</v>
      </c>
      <c r="L430">
        <v>0.1882920663</v>
      </c>
    </row>
    <row r="431" spans="1:12">
      <c r="A431" s="1">
        <v>429</v>
      </c>
      <c r="B431">
        <v>262144</v>
      </c>
      <c r="C431">
        <v>256</v>
      </c>
      <c r="D431">
        <v>0</v>
      </c>
      <c r="E431">
        <v>6274.6355</v>
      </c>
      <c r="F431">
        <v>1568.6595</v>
      </c>
      <c r="G431">
        <v>0.22140473</v>
      </c>
      <c r="H431">
        <v>98.24244844530001</v>
      </c>
      <c r="I431">
        <v>0.0119392351</v>
      </c>
      <c r="J431">
        <v>0.9581543714</v>
      </c>
      <c r="K431">
        <v>1.0896983647</v>
      </c>
      <c r="L431">
        <v>0.1362250805</v>
      </c>
    </row>
    <row r="432" spans="1:12">
      <c r="A432" s="1">
        <v>430</v>
      </c>
      <c r="B432">
        <v>524288</v>
      </c>
      <c r="C432">
        <v>256</v>
      </c>
      <c r="D432">
        <v>0</v>
      </c>
      <c r="E432">
        <v>3142.3291</v>
      </c>
      <c r="F432">
        <v>1571.1648</v>
      </c>
      <c r="G432">
        <v>0.42008512</v>
      </c>
      <c r="H432">
        <v>98.5694034136</v>
      </c>
      <c r="I432">
        <v>0.0103088831</v>
      </c>
      <c r="J432">
        <v>0.6336993085</v>
      </c>
      <c r="K432">
        <v>0.7875720934999999</v>
      </c>
      <c r="L432">
        <v>0.1596115765</v>
      </c>
    </row>
    <row r="433" spans="1:12">
      <c r="A433" s="1">
        <v>431</v>
      </c>
      <c r="B433">
        <v>1048576</v>
      </c>
      <c r="C433">
        <v>256</v>
      </c>
      <c r="D433">
        <v>0</v>
      </c>
      <c r="E433">
        <v>1571.4657</v>
      </c>
      <c r="F433">
        <v>1571.4657</v>
      </c>
      <c r="G433">
        <v>0.85398366</v>
      </c>
      <c r="H433">
        <v>98.90778006559999</v>
      </c>
      <c r="I433">
        <v>0.0103077572</v>
      </c>
      <c r="J433">
        <v>0.3927964457</v>
      </c>
      <c r="K433">
        <v>0.6129442032</v>
      </c>
      <c r="L433">
        <v>0.2161145483</v>
      </c>
    </row>
    <row r="434" spans="1:12">
      <c r="A434" s="1">
        <v>432</v>
      </c>
      <c r="B434">
        <v>512</v>
      </c>
      <c r="C434">
        <v>512</v>
      </c>
      <c r="D434">
        <v>100</v>
      </c>
      <c r="E434">
        <v>256903.2096</v>
      </c>
      <c r="F434">
        <v>125.4413</v>
      </c>
      <c r="G434">
        <v>0.008561300000000001</v>
      </c>
      <c r="H434">
        <v>64.3987364769</v>
      </c>
      <c r="I434">
        <v>0.2859327124</v>
      </c>
      <c r="J434">
        <v>29.9455220392</v>
      </c>
      <c r="K434">
        <v>32.6861601</v>
      </c>
      <c r="L434">
        <v>2.7643298577</v>
      </c>
    </row>
    <row r="435" spans="1:12">
      <c r="A435" s="1">
        <v>433</v>
      </c>
      <c r="B435">
        <v>1024</v>
      </c>
      <c r="C435">
        <v>512</v>
      </c>
      <c r="D435">
        <v>100</v>
      </c>
      <c r="E435">
        <v>257572.5238</v>
      </c>
      <c r="F435">
        <v>251.5354</v>
      </c>
      <c r="G435">
        <v>0.008483350000000001</v>
      </c>
      <c r="H435">
        <v>64.75996462880001</v>
      </c>
      <c r="I435">
        <v>0.2761668699</v>
      </c>
      <c r="J435">
        <v>29.7431771399</v>
      </c>
      <c r="K435">
        <v>32.4067901591</v>
      </c>
      <c r="L435">
        <v>2.6732006769</v>
      </c>
    </row>
    <row r="436" spans="1:12">
      <c r="A436" s="1">
        <v>434</v>
      </c>
      <c r="B436">
        <v>2048</v>
      </c>
      <c r="C436">
        <v>512</v>
      </c>
      <c r="D436">
        <v>100</v>
      </c>
      <c r="E436">
        <v>257562.9604</v>
      </c>
      <c r="F436">
        <v>503.0525</v>
      </c>
      <c r="G436">
        <v>0.008208770000000001</v>
      </c>
      <c r="H436">
        <v>62.214173592</v>
      </c>
      <c r="I436">
        <v>0.2902498591</v>
      </c>
      <c r="J436">
        <v>32.1646811102</v>
      </c>
      <c r="K436">
        <v>35.0664646144</v>
      </c>
      <c r="L436">
        <v>2.907031378</v>
      </c>
    </row>
    <row r="437" spans="1:12">
      <c r="A437" s="1">
        <v>435</v>
      </c>
      <c r="B437">
        <v>4096</v>
      </c>
      <c r="C437">
        <v>512</v>
      </c>
      <c r="D437">
        <v>100</v>
      </c>
      <c r="E437">
        <v>256117.8709</v>
      </c>
      <c r="F437">
        <v>1000.4604</v>
      </c>
      <c r="G437">
        <v>0.00900891</v>
      </c>
      <c r="H437">
        <v>64.7584011103</v>
      </c>
      <c r="I437">
        <v>0.2728402051</v>
      </c>
      <c r="J437">
        <v>29.7499676024</v>
      </c>
      <c r="K437">
        <v>32.3956784336</v>
      </c>
      <c r="L437">
        <v>2.6558264307</v>
      </c>
    </row>
    <row r="438" spans="1:12">
      <c r="A438" s="1">
        <v>436</v>
      </c>
      <c r="B438">
        <v>8192</v>
      </c>
      <c r="C438">
        <v>512</v>
      </c>
      <c r="D438">
        <v>100</v>
      </c>
      <c r="E438">
        <v>197070.9526</v>
      </c>
      <c r="F438">
        <v>1539.617</v>
      </c>
      <c r="G438">
        <v>0.01030195</v>
      </c>
      <c r="H438">
        <v>69.1934966521</v>
      </c>
      <c r="I438">
        <v>0.239260954</v>
      </c>
      <c r="J438">
        <v>24.6027761942</v>
      </c>
      <c r="K438">
        <v>27.3319874492</v>
      </c>
      <c r="L438">
        <v>2.7311676857</v>
      </c>
    </row>
    <row r="439" spans="1:12">
      <c r="A439" s="1">
        <v>437</v>
      </c>
      <c r="B439">
        <v>16384</v>
      </c>
      <c r="C439">
        <v>512</v>
      </c>
      <c r="D439">
        <v>100</v>
      </c>
      <c r="E439">
        <v>99058.1183</v>
      </c>
      <c r="F439">
        <v>1547.783</v>
      </c>
      <c r="G439">
        <v>0.02358989</v>
      </c>
      <c r="H439">
        <v>85.69173179010001</v>
      </c>
      <c r="I439">
        <v>0.1171846215</v>
      </c>
      <c r="J439">
        <v>10.7899440568</v>
      </c>
      <c r="K439">
        <v>12.1963540235</v>
      </c>
      <c r="L439">
        <v>1.4149244927</v>
      </c>
    </row>
    <row r="440" spans="1:12">
      <c r="A440" s="1">
        <v>438</v>
      </c>
      <c r="B440">
        <v>32768</v>
      </c>
      <c r="C440">
        <v>512</v>
      </c>
      <c r="D440">
        <v>100</v>
      </c>
      <c r="E440">
        <v>49910.6878</v>
      </c>
      <c r="F440">
        <v>1559.7078</v>
      </c>
      <c r="G440">
        <v>0.05063762</v>
      </c>
      <c r="H440">
        <v>92.9275239376</v>
      </c>
      <c r="I440">
        <v>0.0515477443</v>
      </c>
      <c r="J440">
        <v>5.221735878500001</v>
      </c>
      <c r="K440">
        <v>5.8590009508</v>
      </c>
      <c r="L440">
        <v>0.6533542621</v>
      </c>
    </row>
    <row r="441" spans="1:12">
      <c r="A441" s="1">
        <v>439</v>
      </c>
      <c r="B441">
        <v>65536</v>
      </c>
      <c r="C441">
        <v>512</v>
      </c>
      <c r="D441">
        <v>100</v>
      </c>
      <c r="E441">
        <v>24988.8404</v>
      </c>
      <c r="F441">
        <v>1561.8026</v>
      </c>
      <c r="G441">
        <v>0.10382701</v>
      </c>
      <c r="H441">
        <v>95.9965109163</v>
      </c>
      <c r="I441">
        <v>0.0238705472</v>
      </c>
      <c r="J441">
        <v>2.9501441419</v>
      </c>
      <c r="K441">
        <v>3.3133815879</v>
      </c>
      <c r="L441">
        <v>0.3614292718</v>
      </c>
    </row>
    <row r="442" spans="1:12">
      <c r="A442" s="1">
        <v>440</v>
      </c>
      <c r="B442">
        <v>131072</v>
      </c>
      <c r="C442">
        <v>512</v>
      </c>
      <c r="D442">
        <v>100</v>
      </c>
      <c r="E442">
        <v>12496.1335</v>
      </c>
      <c r="F442">
        <v>1562.0174</v>
      </c>
      <c r="G442">
        <v>0.21119389</v>
      </c>
      <c r="H442">
        <v>97.54966550709999</v>
      </c>
      <c r="I442">
        <v>0.014104251</v>
      </c>
      <c r="J442">
        <v>1.6423209211</v>
      </c>
      <c r="K442">
        <v>1.880762559</v>
      </c>
      <c r="L442">
        <v>0.2339171271</v>
      </c>
    </row>
    <row r="443" spans="1:12">
      <c r="A443" s="1">
        <v>441</v>
      </c>
      <c r="B443">
        <v>262144</v>
      </c>
      <c r="C443">
        <v>512</v>
      </c>
      <c r="D443">
        <v>100</v>
      </c>
      <c r="E443">
        <v>6153.8214</v>
      </c>
      <c r="F443">
        <v>1538.4562</v>
      </c>
      <c r="G443">
        <v>0.43224019</v>
      </c>
      <c r="H443">
        <v>98.30318793950001</v>
      </c>
      <c r="I443">
        <v>0.008680797699999999</v>
      </c>
      <c r="J443">
        <v>0.9538098148</v>
      </c>
      <c r="K443">
        <v>1.1325821725</v>
      </c>
      <c r="L443">
        <v>0.1948734785</v>
      </c>
    </row>
    <row r="444" spans="1:12">
      <c r="A444" s="1">
        <v>442</v>
      </c>
      <c r="B444">
        <v>524288</v>
      </c>
      <c r="C444">
        <v>512</v>
      </c>
      <c r="D444">
        <v>100</v>
      </c>
      <c r="E444">
        <v>3072.0983</v>
      </c>
      <c r="F444">
        <v>1536.0496</v>
      </c>
      <c r="G444">
        <v>0.86794517</v>
      </c>
      <c r="H444">
        <v>98.64431854829999</v>
      </c>
      <c r="I444">
        <v>0.0065101539</v>
      </c>
      <c r="J444">
        <v>0.610370663</v>
      </c>
      <c r="K444">
        <v>0.8239955024</v>
      </c>
      <c r="L444">
        <v>0.2030758563</v>
      </c>
    </row>
    <row r="445" spans="1:12">
      <c r="A445" s="1">
        <v>443</v>
      </c>
      <c r="B445">
        <v>1048576</v>
      </c>
      <c r="C445">
        <v>512</v>
      </c>
      <c r="D445">
        <v>100</v>
      </c>
      <c r="E445">
        <v>1504.3526</v>
      </c>
      <c r="F445">
        <v>1504.3526</v>
      </c>
      <c r="G445">
        <v>1.74724397</v>
      </c>
      <c r="H445">
        <v>98.8976064332</v>
      </c>
      <c r="I445">
        <v>0.0072349997</v>
      </c>
      <c r="J445">
        <v>0.3809753482</v>
      </c>
      <c r="K445">
        <v>0.6741441912999999</v>
      </c>
      <c r="L445">
        <v>0.2756136248</v>
      </c>
    </row>
    <row r="446" spans="1:12">
      <c r="A446" s="1">
        <v>444</v>
      </c>
      <c r="B446">
        <v>512</v>
      </c>
      <c r="C446">
        <v>512</v>
      </c>
      <c r="D446">
        <v>70</v>
      </c>
      <c r="E446">
        <v>245901.4929</v>
      </c>
      <c r="F446">
        <v>120.069</v>
      </c>
      <c r="G446">
        <v>0.0089868</v>
      </c>
      <c r="H446">
        <v>61.3248746704</v>
      </c>
      <c r="I446">
        <v>0.2778013994</v>
      </c>
      <c r="J446">
        <v>33.0892804671</v>
      </c>
      <c r="K446">
        <v>35.9314986279</v>
      </c>
      <c r="L446">
        <v>2.8610589998</v>
      </c>
    </row>
    <row r="447" spans="1:12">
      <c r="A447" s="1">
        <v>445</v>
      </c>
      <c r="B447">
        <v>1024</v>
      </c>
      <c r="C447">
        <v>512</v>
      </c>
      <c r="D447">
        <v>70</v>
      </c>
      <c r="E447">
        <v>246065.4443</v>
      </c>
      <c r="F447">
        <v>240.2983</v>
      </c>
      <c r="G447">
        <v>0.009013480000000001</v>
      </c>
      <c r="H447">
        <v>61.1464015033</v>
      </c>
      <c r="I447">
        <v>0.2517375969</v>
      </c>
      <c r="J447">
        <v>33.2782372296</v>
      </c>
      <c r="K447">
        <v>36.2212952297</v>
      </c>
      <c r="L447">
        <v>2.9368891827</v>
      </c>
    </row>
    <row r="448" spans="1:12">
      <c r="A448" s="1">
        <v>446</v>
      </c>
      <c r="B448">
        <v>2048</v>
      </c>
      <c r="C448">
        <v>512</v>
      </c>
      <c r="D448">
        <v>70</v>
      </c>
      <c r="E448">
        <v>245940.1627</v>
      </c>
      <c r="F448">
        <v>480.3523</v>
      </c>
      <c r="G448">
        <v>0.00892863</v>
      </c>
      <c r="H448">
        <v>61.7250470426</v>
      </c>
      <c r="I448">
        <v>0.2647689825</v>
      </c>
      <c r="J448">
        <v>32.640304468</v>
      </c>
      <c r="K448">
        <v>35.5258110353</v>
      </c>
      <c r="L448">
        <v>2.8891282436</v>
      </c>
    </row>
    <row r="449" spans="1:12">
      <c r="A449" s="1">
        <v>447</v>
      </c>
      <c r="B449">
        <v>4096</v>
      </c>
      <c r="C449">
        <v>512</v>
      </c>
      <c r="D449">
        <v>70</v>
      </c>
      <c r="E449">
        <v>244552.9483</v>
      </c>
      <c r="F449">
        <v>955.285</v>
      </c>
      <c r="G449">
        <v>0.009062840000000001</v>
      </c>
      <c r="H449">
        <v>61.0194271479</v>
      </c>
      <c r="I449">
        <v>0.2854230443</v>
      </c>
      <c r="J449">
        <v>33.2503216643</v>
      </c>
      <c r="K449">
        <v>36.1742127673</v>
      </c>
      <c r="L449">
        <v>2.9443338974</v>
      </c>
    </row>
    <row r="450" spans="1:12">
      <c r="A450" s="1">
        <v>448</v>
      </c>
      <c r="B450">
        <v>8192</v>
      </c>
      <c r="C450">
        <v>512</v>
      </c>
      <c r="D450">
        <v>70</v>
      </c>
      <c r="E450">
        <v>238475.4395</v>
      </c>
      <c r="F450">
        <v>1863.09</v>
      </c>
      <c r="G450">
        <v>0.009080120000000001</v>
      </c>
      <c r="H450">
        <v>61.1910859147</v>
      </c>
      <c r="I450">
        <v>0.2593305235</v>
      </c>
      <c r="J450">
        <v>32.8051909043</v>
      </c>
      <c r="K450">
        <v>35.6825917424</v>
      </c>
      <c r="L450">
        <v>2.8728638271</v>
      </c>
    </row>
    <row r="451" spans="1:12">
      <c r="A451" s="1">
        <v>449</v>
      </c>
      <c r="B451">
        <v>16384</v>
      </c>
      <c r="C451">
        <v>512</v>
      </c>
      <c r="D451">
        <v>70</v>
      </c>
      <c r="E451">
        <v>138243.8287</v>
      </c>
      <c r="F451">
        <v>2160.0591</v>
      </c>
      <c r="G451">
        <v>0.0148698</v>
      </c>
      <c r="H451">
        <v>77.30108026640001</v>
      </c>
      <c r="I451">
        <v>0.1871564964</v>
      </c>
      <c r="J451">
        <v>17.6751651544</v>
      </c>
      <c r="K451">
        <v>19.7883506961</v>
      </c>
      <c r="L451">
        <v>2.1151640791</v>
      </c>
    </row>
    <row r="452" spans="1:12">
      <c r="A452" s="1">
        <v>450</v>
      </c>
      <c r="B452">
        <v>32768</v>
      </c>
      <c r="C452">
        <v>512</v>
      </c>
      <c r="D452">
        <v>70</v>
      </c>
      <c r="E452">
        <v>70447.64780000001</v>
      </c>
      <c r="F452">
        <v>2201.4891</v>
      </c>
      <c r="G452">
        <v>0.03265765</v>
      </c>
      <c r="H452">
        <v>88.9576044322</v>
      </c>
      <c r="I452">
        <v>0.110168029</v>
      </c>
      <c r="J452">
        <v>8.161849739099999</v>
      </c>
      <c r="K452">
        <v>9.2403156984</v>
      </c>
      <c r="L452">
        <v>1.0978192188</v>
      </c>
    </row>
    <row r="453" spans="1:12">
      <c r="A453" s="1">
        <v>451</v>
      </c>
      <c r="B453">
        <v>65536</v>
      </c>
      <c r="C453">
        <v>512</v>
      </c>
      <c r="D453">
        <v>70</v>
      </c>
      <c r="E453">
        <v>35297.5809</v>
      </c>
      <c r="F453">
        <v>2206.0986</v>
      </c>
      <c r="G453">
        <v>0.06841512</v>
      </c>
      <c r="H453">
        <v>94.04143113709999</v>
      </c>
      <c r="I453">
        <v>0.04828199530000001</v>
      </c>
      <c r="J453">
        <v>4.2521270212</v>
      </c>
      <c r="K453">
        <v>4.7921911713</v>
      </c>
      <c r="L453">
        <v>0.5458382526</v>
      </c>
    </row>
    <row r="454" spans="1:12">
      <c r="A454" s="1">
        <v>452</v>
      </c>
      <c r="B454">
        <v>131072</v>
      </c>
      <c r="C454">
        <v>512</v>
      </c>
      <c r="D454">
        <v>70</v>
      </c>
      <c r="E454">
        <v>17583.3162</v>
      </c>
      <c r="F454">
        <v>2197.9143</v>
      </c>
      <c r="G454">
        <v>0.14182898</v>
      </c>
      <c r="H454">
        <v>95.40537512190001</v>
      </c>
      <c r="I454">
        <v>0.0618583921</v>
      </c>
      <c r="J454">
        <v>2.9381609232</v>
      </c>
      <c r="K454">
        <v>3.2575123268</v>
      </c>
      <c r="L454">
        <v>0.3240265085</v>
      </c>
    </row>
    <row r="455" spans="1:12">
      <c r="A455" s="1">
        <v>453</v>
      </c>
      <c r="B455">
        <v>262144</v>
      </c>
      <c r="C455">
        <v>512</v>
      </c>
      <c r="D455">
        <v>70</v>
      </c>
      <c r="E455">
        <v>8751.9809</v>
      </c>
      <c r="F455">
        <v>2187.9955</v>
      </c>
      <c r="G455">
        <v>0.29205727</v>
      </c>
      <c r="H455">
        <v>96.94584098780001</v>
      </c>
      <c r="I455">
        <v>0.0417853617</v>
      </c>
      <c r="J455">
        <v>1.6958172697</v>
      </c>
      <c r="K455">
        <v>1.9018888833</v>
      </c>
      <c r="L455">
        <v>0.2248531385</v>
      </c>
    </row>
    <row r="456" spans="1:12">
      <c r="A456" s="1">
        <v>454</v>
      </c>
      <c r="B456">
        <v>524288</v>
      </c>
      <c r="C456">
        <v>512</v>
      </c>
      <c r="D456">
        <v>70</v>
      </c>
      <c r="E456">
        <v>4350.1352</v>
      </c>
      <c r="F456">
        <v>2175.0665</v>
      </c>
      <c r="G456">
        <v>0.5917458799999999</v>
      </c>
      <c r="H456">
        <v>98.00540221780001</v>
      </c>
      <c r="I456">
        <v>0.0151919954</v>
      </c>
      <c r="J456">
        <v>0.9809231417000001</v>
      </c>
      <c r="K456">
        <v>1.2222365793</v>
      </c>
      <c r="L456">
        <v>0.2491979194</v>
      </c>
    </row>
    <row r="457" spans="1:12">
      <c r="A457" s="1">
        <v>455</v>
      </c>
      <c r="B457">
        <v>1048576</v>
      </c>
      <c r="C457">
        <v>512</v>
      </c>
      <c r="D457">
        <v>70</v>
      </c>
      <c r="E457">
        <v>2165.325</v>
      </c>
      <c r="F457">
        <v>2165.325</v>
      </c>
      <c r="G457">
        <v>1.18875851</v>
      </c>
      <c r="H457">
        <v>98.54943199340001</v>
      </c>
      <c r="I457">
        <v>0.0135640024</v>
      </c>
      <c r="J457">
        <v>0.6575388067</v>
      </c>
      <c r="K457">
        <v>0.9499043598</v>
      </c>
      <c r="L457">
        <v>0.2948524218</v>
      </c>
    </row>
    <row r="458" spans="1:12">
      <c r="A458" s="1">
        <v>456</v>
      </c>
      <c r="B458">
        <v>512</v>
      </c>
      <c r="C458">
        <v>512</v>
      </c>
      <c r="D458">
        <v>50</v>
      </c>
      <c r="E458">
        <v>232726.7491</v>
      </c>
      <c r="F458">
        <v>113.6361</v>
      </c>
      <c r="G458">
        <v>0.0095245</v>
      </c>
      <c r="H458">
        <v>61.5995313336</v>
      </c>
      <c r="I458">
        <v>0.2393077176</v>
      </c>
      <c r="J458">
        <v>32.8302964265</v>
      </c>
      <c r="K458">
        <v>35.7239722942</v>
      </c>
      <c r="L458">
        <v>2.9179475599</v>
      </c>
    </row>
    <row r="459" spans="1:12">
      <c r="A459" s="1">
        <v>457</v>
      </c>
      <c r="B459">
        <v>1024</v>
      </c>
      <c r="C459">
        <v>512</v>
      </c>
      <c r="D459">
        <v>50</v>
      </c>
      <c r="E459">
        <v>238264.74</v>
      </c>
      <c r="F459">
        <v>232.6813</v>
      </c>
      <c r="G459">
        <v>0.00916867</v>
      </c>
      <c r="H459">
        <v>61.5321393728</v>
      </c>
      <c r="I459">
        <v>0.251747554</v>
      </c>
      <c r="J459">
        <v>32.8703731517</v>
      </c>
      <c r="K459">
        <v>35.8616297009</v>
      </c>
      <c r="L459">
        <v>2.9916587034</v>
      </c>
    </row>
    <row r="460" spans="1:12">
      <c r="A460" s="1">
        <v>458</v>
      </c>
      <c r="B460">
        <v>2048</v>
      </c>
      <c r="C460">
        <v>512</v>
      </c>
      <c r="D460">
        <v>50</v>
      </c>
      <c r="E460">
        <v>238381.82</v>
      </c>
      <c r="F460">
        <v>465.5896</v>
      </c>
      <c r="G460">
        <v>0.009175229999999999</v>
      </c>
      <c r="H460">
        <v>61.502526445</v>
      </c>
      <c r="I460">
        <v>0.2783419913</v>
      </c>
      <c r="J460">
        <v>33.0841939129</v>
      </c>
      <c r="K460">
        <v>35.9368275478</v>
      </c>
      <c r="L460">
        <v>2.8633160005</v>
      </c>
    </row>
    <row r="461" spans="1:12">
      <c r="A461" s="1">
        <v>459</v>
      </c>
      <c r="B461">
        <v>4096</v>
      </c>
      <c r="C461">
        <v>512</v>
      </c>
      <c r="D461">
        <v>50</v>
      </c>
      <c r="E461">
        <v>236844.57</v>
      </c>
      <c r="F461">
        <v>925.1739</v>
      </c>
      <c r="G461">
        <v>0.00916983</v>
      </c>
      <c r="H461">
        <v>61.73255636060001</v>
      </c>
      <c r="I461">
        <v>0.264253658</v>
      </c>
      <c r="J461">
        <v>32.7017492685</v>
      </c>
      <c r="K461">
        <v>35.6478919581</v>
      </c>
      <c r="L461">
        <v>2.9486728333</v>
      </c>
    </row>
    <row r="462" spans="1:12">
      <c r="A462" s="1">
        <v>460</v>
      </c>
      <c r="B462">
        <v>8192</v>
      </c>
      <c r="C462">
        <v>512</v>
      </c>
      <c r="D462">
        <v>50</v>
      </c>
      <c r="E462">
        <v>231357.3783</v>
      </c>
      <c r="F462">
        <v>1807.48</v>
      </c>
      <c r="G462">
        <v>0.00933992</v>
      </c>
      <c r="H462">
        <v>61.6243957922</v>
      </c>
      <c r="I462">
        <v>0.2593451018</v>
      </c>
      <c r="J462">
        <v>32.6929038069</v>
      </c>
      <c r="K462">
        <v>35.4264349685</v>
      </c>
      <c r="L462">
        <v>2.7377448211</v>
      </c>
    </row>
    <row r="463" spans="1:12">
      <c r="A463" s="1">
        <v>461</v>
      </c>
      <c r="B463">
        <v>16384</v>
      </c>
      <c r="C463">
        <v>512</v>
      </c>
      <c r="D463">
        <v>50</v>
      </c>
      <c r="E463">
        <v>159291.1018</v>
      </c>
      <c r="F463">
        <v>2488.9241</v>
      </c>
      <c r="G463">
        <v>0.01227325</v>
      </c>
      <c r="H463">
        <v>70.75387588380001</v>
      </c>
      <c r="I463">
        <v>0.1730757379</v>
      </c>
      <c r="J463">
        <v>23.924616188</v>
      </c>
      <c r="K463">
        <v>26.3945278626</v>
      </c>
      <c r="L463">
        <v>2.4773274533</v>
      </c>
    </row>
    <row r="464" spans="1:12">
      <c r="A464" s="1">
        <v>462</v>
      </c>
      <c r="B464">
        <v>32768</v>
      </c>
      <c r="C464">
        <v>512</v>
      </c>
      <c r="D464">
        <v>50</v>
      </c>
      <c r="E464">
        <v>92585.2741</v>
      </c>
      <c r="F464">
        <v>2893.2895</v>
      </c>
      <c r="G464">
        <v>0.02216656</v>
      </c>
      <c r="H464">
        <v>84.2302644233</v>
      </c>
      <c r="I464">
        <v>0.1524642895</v>
      </c>
      <c r="J464">
        <v>12.1096664617</v>
      </c>
      <c r="K464">
        <v>13.6139432758</v>
      </c>
      <c r="L464">
        <v>1.5100574202</v>
      </c>
    </row>
    <row r="465" spans="1:12">
      <c r="A465" s="1">
        <v>463</v>
      </c>
      <c r="B465">
        <v>65536</v>
      </c>
      <c r="C465">
        <v>512</v>
      </c>
      <c r="D465">
        <v>50</v>
      </c>
      <c r="E465">
        <v>48473.653</v>
      </c>
      <c r="F465">
        <v>3029.603</v>
      </c>
      <c r="G465">
        <v>0.04861378</v>
      </c>
      <c r="H465">
        <v>91.55522191930001</v>
      </c>
      <c r="I465">
        <v>0.0694463134</v>
      </c>
      <c r="J465">
        <v>6.188784778600001</v>
      </c>
      <c r="K465">
        <v>6.9778484964</v>
      </c>
      <c r="L465">
        <v>0.7975826205</v>
      </c>
    </row>
    <row r="466" spans="1:12">
      <c r="A466" s="1">
        <v>464</v>
      </c>
      <c r="B466">
        <v>131072</v>
      </c>
      <c r="C466">
        <v>512</v>
      </c>
      <c r="D466">
        <v>50</v>
      </c>
      <c r="E466">
        <v>24583.1026</v>
      </c>
      <c r="F466">
        <v>3072.8878</v>
      </c>
      <c r="G466">
        <v>0.09981307</v>
      </c>
      <c r="H466">
        <v>93.74743324079999</v>
      </c>
      <c r="I466">
        <v>0.0982016968</v>
      </c>
      <c r="J466">
        <v>4.4120274109</v>
      </c>
      <c r="K466">
        <v>4.8371009232</v>
      </c>
      <c r="L466">
        <v>0.429754528</v>
      </c>
    </row>
    <row r="467" spans="1:12">
      <c r="A467" s="1">
        <v>465</v>
      </c>
      <c r="B467">
        <v>262144</v>
      </c>
      <c r="C467">
        <v>512</v>
      </c>
      <c r="D467">
        <v>50</v>
      </c>
      <c r="E467">
        <v>12202.4626</v>
      </c>
      <c r="F467">
        <v>3050.6152</v>
      </c>
      <c r="G467">
        <v>0.20662134</v>
      </c>
      <c r="H467">
        <v>95.7639313041</v>
      </c>
      <c r="I467">
        <v>0.0634768896</v>
      </c>
      <c r="J467">
        <v>2.5235556657</v>
      </c>
      <c r="K467">
        <v>2.7950353737</v>
      </c>
      <c r="L467">
        <v>0.282137435</v>
      </c>
    </row>
    <row r="468" spans="1:12">
      <c r="A468" s="1">
        <v>466</v>
      </c>
      <c r="B468">
        <v>524288</v>
      </c>
      <c r="C468">
        <v>512</v>
      </c>
      <c r="D468">
        <v>50</v>
      </c>
      <c r="E468">
        <v>6025.7961</v>
      </c>
      <c r="F468">
        <v>3012.8983</v>
      </c>
      <c r="G468">
        <v>0.42452256</v>
      </c>
      <c r="H468">
        <v>97.373963894</v>
      </c>
      <c r="I468">
        <v>0.0352655677</v>
      </c>
      <c r="J468">
        <v>1.4116810916</v>
      </c>
      <c r="K468">
        <v>1.6762942221</v>
      </c>
      <c r="L468">
        <v>0.2692748612</v>
      </c>
    </row>
    <row r="469" spans="1:12">
      <c r="A469" s="1">
        <v>467</v>
      </c>
      <c r="B469">
        <v>1048576</v>
      </c>
      <c r="C469">
        <v>512</v>
      </c>
      <c r="D469">
        <v>50</v>
      </c>
      <c r="E469">
        <v>2886.0482</v>
      </c>
      <c r="F469">
        <v>2886.0482</v>
      </c>
      <c r="G469">
        <v>0.88786745</v>
      </c>
      <c r="H469">
        <v>98.2744075466</v>
      </c>
      <c r="I469">
        <v>0.0135035085</v>
      </c>
      <c r="J469">
        <v>0.8208648106</v>
      </c>
      <c r="K469">
        <v>1.1168661062</v>
      </c>
      <c r="L469">
        <v>0.3045588905</v>
      </c>
    </row>
    <row r="470" spans="1:12">
      <c r="A470" s="1">
        <v>468</v>
      </c>
      <c r="B470">
        <v>512</v>
      </c>
      <c r="C470">
        <v>512</v>
      </c>
      <c r="D470">
        <v>0</v>
      </c>
      <c r="E470">
        <v>215188.9758</v>
      </c>
      <c r="F470">
        <v>105.0733</v>
      </c>
      <c r="G470">
        <v>0.009916670000000001</v>
      </c>
      <c r="H470">
        <v>63.1788306479</v>
      </c>
      <c r="I470">
        <v>0.2072866284</v>
      </c>
      <c r="J470">
        <v>31.4196251149</v>
      </c>
      <c r="K470">
        <v>34.1685597885</v>
      </c>
      <c r="L470">
        <v>2.7498972777</v>
      </c>
    </row>
    <row r="471" spans="1:12">
      <c r="A471" s="1">
        <v>469</v>
      </c>
      <c r="B471">
        <v>1024</v>
      </c>
      <c r="C471">
        <v>512</v>
      </c>
      <c r="D471">
        <v>0</v>
      </c>
      <c r="E471">
        <v>220827.8409</v>
      </c>
      <c r="F471">
        <v>215.6526</v>
      </c>
      <c r="G471">
        <v>0.009811139999999999</v>
      </c>
      <c r="H471">
        <v>62.3711519466</v>
      </c>
      <c r="I471">
        <v>0.2192104494</v>
      </c>
      <c r="J471">
        <v>32.38634997320001</v>
      </c>
      <c r="K471">
        <v>35.178716352</v>
      </c>
      <c r="L471">
        <v>2.7976209832</v>
      </c>
    </row>
    <row r="472" spans="1:12">
      <c r="A472" s="1">
        <v>470</v>
      </c>
      <c r="B472">
        <v>2048</v>
      </c>
      <c r="C472">
        <v>512</v>
      </c>
      <c r="D472">
        <v>0</v>
      </c>
      <c r="E472">
        <v>220614.5417</v>
      </c>
      <c r="F472">
        <v>430.8865</v>
      </c>
      <c r="G472">
        <v>0.00980224</v>
      </c>
      <c r="H472">
        <v>62.4507147262</v>
      </c>
      <c r="I472">
        <v>0.2007661129</v>
      </c>
      <c r="J472">
        <v>32.32957097969999</v>
      </c>
      <c r="K472">
        <v>35.0787066998</v>
      </c>
      <c r="L472">
        <v>2.7684855381</v>
      </c>
    </row>
    <row r="473" spans="1:12">
      <c r="A473" s="1">
        <v>471</v>
      </c>
      <c r="B473">
        <v>4096</v>
      </c>
      <c r="C473">
        <v>512</v>
      </c>
      <c r="D473">
        <v>0</v>
      </c>
      <c r="E473">
        <v>219178.9039</v>
      </c>
      <c r="F473">
        <v>856.167</v>
      </c>
      <c r="G473">
        <v>0.009793690000000001</v>
      </c>
      <c r="H473">
        <v>62.8536151984</v>
      </c>
      <c r="I473">
        <v>0.1915195555</v>
      </c>
      <c r="J473">
        <v>31.8758147185</v>
      </c>
      <c r="K473">
        <v>34.6272987374</v>
      </c>
      <c r="L473">
        <v>2.7588989995</v>
      </c>
    </row>
    <row r="474" spans="1:12">
      <c r="A474" s="1">
        <v>472</v>
      </c>
      <c r="B474">
        <v>8192</v>
      </c>
      <c r="C474">
        <v>512</v>
      </c>
      <c r="D474">
        <v>0</v>
      </c>
      <c r="E474">
        <v>162634.6248</v>
      </c>
      <c r="F474">
        <v>1270.583</v>
      </c>
      <c r="G474">
        <v>0.0125697</v>
      </c>
      <c r="H474">
        <v>72.5199812975</v>
      </c>
      <c r="I474">
        <v>0.1828467545</v>
      </c>
      <c r="J474">
        <v>22.6572309421</v>
      </c>
      <c r="K474">
        <v>24.7771758319</v>
      </c>
      <c r="L474">
        <v>2.1268181079</v>
      </c>
    </row>
    <row r="475" spans="1:12">
      <c r="A475" s="1">
        <v>473</v>
      </c>
      <c r="B475">
        <v>16384</v>
      </c>
      <c r="C475">
        <v>512</v>
      </c>
      <c r="D475">
        <v>0</v>
      </c>
      <c r="E475">
        <v>94304.6704</v>
      </c>
      <c r="F475">
        <v>1473.5096</v>
      </c>
      <c r="G475">
        <v>0.02381356</v>
      </c>
      <c r="H475">
        <v>84.46573503890001</v>
      </c>
      <c r="I475">
        <v>0.1454218171</v>
      </c>
      <c r="J475">
        <v>12.0328505684</v>
      </c>
      <c r="K475">
        <v>13.435748265</v>
      </c>
      <c r="L475">
        <v>1.4238744686</v>
      </c>
    </row>
    <row r="476" spans="1:12">
      <c r="A476" s="1">
        <v>474</v>
      </c>
      <c r="B476">
        <v>32768</v>
      </c>
      <c r="C476">
        <v>512</v>
      </c>
      <c r="D476">
        <v>0</v>
      </c>
      <c r="E476">
        <v>49880.7243</v>
      </c>
      <c r="F476">
        <v>1558.7726</v>
      </c>
      <c r="G476">
        <v>0.04741775</v>
      </c>
      <c r="H476">
        <v>91.3850229609</v>
      </c>
      <c r="I476">
        <v>0.0916925933</v>
      </c>
      <c r="J476">
        <v>6.447201109500001</v>
      </c>
      <c r="K476">
        <v>7.265572494700001</v>
      </c>
      <c r="L476">
        <v>0.8241509093000001</v>
      </c>
    </row>
    <row r="477" spans="1:12">
      <c r="A477" s="1">
        <v>475</v>
      </c>
      <c r="B477">
        <v>65536</v>
      </c>
      <c r="C477">
        <v>512</v>
      </c>
      <c r="D477">
        <v>0</v>
      </c>
      <c r="E477">
        <v>25096.3926</v>
      </c>
      <c r="F477">
        <v>1568.5243</v>
      </c>
      <c r="G477">
        <v>0.10070399</v>
      </c>
      <c r="H477">
        <v>94.37923033540001</v>
      </c>
      <c r="I477">
        <v>0.1150201394</v>
      </c>
      <c r="J477">
        <v>3.7696564614</v>
      </c>
      <c r="K477">
        <v>4.176221749</v>
      </c>
      <c r="L477">
        <v>0.4080349674</v>
      </c>
    </row>
    <row r="478" spans="1:12">
      <c r="A478" s="1">
        <v>476</v>
      </c>
      <c r="B478">
        <v>131072</v>
      </c>
      <c r="C478">
        <v>512</v>
      </c>
      <c r="D478">
        <v>0</v>
      </c>
      <c r="E478">
        <v>12563.287</v>
      </c>
      <c r="F478">
        <v>1570.41</v>
      </c>
      <c r="G478">
        <v>0.20616832</v>
      </c>
      <c r="H478">
        <v>96.6716434983</v>
      </c>
      <c r="I478">
        <v>0.0412446067</v>
      </c>
      <c r="J478">
        <v>2.0279814063</v>
      </c>
      <c r="K478">
        <v>2.2393764522</v>
      </c>
      <c r="L478">
        <v>0.2220492556</v>
      </c>
    </row>
    <row r="479" spans="1:12">
      <c r="A479" s="1">
        <v>477</v>
      </c>
      <c r="B479">
        <v>262144</v>
      </c>
      <c r="C479">
        <v>512</v>
      </c>
      <c r="D479">
        <v>0</v>
      </c>
      <c r="E479">
        <v>6284.8504</v>
      </c>
      <c r="F479">
        <v>1571.2126</v>
      </c>
      <c r="G479">
        <v>0.41873529</v>
      </c>
      <c r="H479">
        <v>98.01136955920001</v>
      </c>
      <c r="I479">
        <v>0.0141076161</v>
      </c>
      <c r="J479">
        <v>1.0215003538</v>
      </c>
      <c r="K479">
        <v>1.2160531175</v>
      </c>
      <c r="L479">
        <v>0.1905197161</v>
      </c>
    </row>
    <row r="480" spans="1:12">
      <c r="A480" s="1">
        <v>478</v>
      </c>
      <c r="B480">
        <v>524288</v>
      </c>
      <c r="C480">
        <v>512</v>
      </c>
      <c r="D480">
        <v>0</v>
      </c>
      <c r="E480">
        <v>3142.9813</v>
      </c>
      <c r="F480">
        <v>1571.4909</v>
      </c>
      <c r="G480">
        <v>0.81643792</v>
      </c>
      <c r="H480">
        <v>98.48004492209999</v>
      </c>
      <c r="I480">
        <v>0.0070527186</v>
      </c>
      <c r="J480">
        <v>0.6391058861</v>
      </c>
      <c r="K480">
        <v>0.8727615391</v>
      </c>
      <c r="L480">
        <v>0.226425652</v>
      </c>
    </row>
    <row r="481" spans="1:12">
      <c r="A481" s="1">
        <v>479</v>
      </c>
      <c r="B481">
        <v>1048576</v>
      </c>
      <c r="C481">
        <v>512</v>
      </c>
      <c r="D481">
        <v>0</v>
      </c>
      <c r="E481">
        <v>1571.3117</v>
      </c>
      <c r="F481">
        <v>1571.3117</v>
      </c>
      <c r="G481">
        <v>1.62494646</v>
      </c>
      <c r="H481">
        <v>98.83133033280001</v>
      </c>
      <c r="I481">
        <v>0.005967681099999999</v>
      </c>
      <c r="J481">
        <v>0.4259541223</v>
      </c>
      <c r="K481">
        <v>0.7292295290999999</v>
      </c>
      <c r="L481">
        <v>0.3035513223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N72"/>
  <sheetViews>
    <sheetView workbookViewId="0"/>
  </sheetViews>
  <sheetFormatPr defaultRowHeight="15"/>
  <sheetData>
    <row r="3" spans="2:14">
      <c r="B3" s="2" t="s">
        <v>44</v>
      </c>
    </row>
    <row r="6" spans="2:14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>
      <c r="B7" s="1">
        <v>512</v>
      </c>
      <c r="C7">
        <v>41673.6761</v>
      </c>
      <c r="D7">
        <v>58140.7264</v>
      </c>
      <c r="E7">
        <v>125952.8722</v>
      </c>
      <c r="F7">
        <v>161700.7591</v>
      </c>
      <c r="G7">
        <v>199707.0309</v>
      </c>
      <c r="H7">
        <v>234176.7891</v>
      </c>
      <c r="I7">
        <v>255569.7052</v>
      </c>
      <c r="J7">
        <v>257906.5165</v>
      </c>
      <c r="K7">
        <v>258895.6404</v>
      </c>
      <c r="L7">
        <v>256903.2096</v>
      </c>
      <c r="M7">
        <v>185062.69255</v>
      </c>
      <c r="N7">
        <v>100</v>
      </c>
    </row>
    <row r="8" spans="2:14">
      <c r="B8" s="1">
        <v>1024</v>
      </c>
      <c r="C8">
        <v>38772.9923</v>
      </c>
      <c r="D8">
        <v>58171.6904</v>
      </c>
      <c r="E8">
        <v>120986.9836</v>
      </c>
      <c r="F8">
        <v>162379.0109</v>
      </c>
      <c r="G8">
        <v>199793.54</v>
      </c>
      <c r="H8">
        <v>230374.2639</v>
      </c>
      <c r="I8">
        <v>254884.0704</v>
      </c>
      <c r="J8">
        <v>258349.6477</v>
      </c>
      <c r="K8">
        <v>258682.767</v>
      </c>
      <c r="L8">
        <v>257572.5238</v>
      </c>
      <c r="M8">
        <v>183996.749</v>
      </c>
      <c r="N8">
        <v>100</v>
      </c>
    </row>
    <row r="9" spans="2:14">
      <c r="B9" s="1">
        <v>2048</v>
      </c>
      <c r="C9">
        <v>38238.1239</v>
      </c>
      <c r="D9">
        <v>57826.2536</v>
      </c>
      <c r="E9">
        <v>106806.5114</v>
      </c>
      <c r="F9">
        <v>161725.4426</v>
      </c>
      <c r="G9">
        <v>199665.6791</v>
      </c>
      <c r="H9">
        <v>229791.8848</v>
      </c>
      <c r="I9">
        <v>253961.1104</v>
      </c>
      <c r="J9">
        <v>257340.4014</v>
      </c>
      <c r="K9">
        <v>258369.6448</v>
      </c>
      <c r="L9">
        <v>257562.9604</v>
      </c>
      <c r="M9">
        <v>182128.80124</v>
      </c>
      <c r="N9">
        <v>100</v>
      </c>
    </row>
    <row r="10" spans="2:14">
      <c r="B10" s="1">
        <v>4096</v>
      </c>
      <c r="C10">
        <v>37991.9887</v>
      </c>
      <c r="D10">
        <v>58314.2777</v>
      </c>
      <c r="E10">
        <v>99293.2568</v>
      </c>
      <c r="F10">
        <v>159776.4274</v>
      </c>
      <c r="G10">
        <v>199076.5083</v>
      </c>
      <c r="H10">
        <v>227619.4086</v>
      </c>
      <c r="I10">
        <v>251728.9791</v>
      </c>
      <c r="J10">
        <v>255090.3035</v>
      </c>
      <c r="K10">
        <v>257175.823</v>
      </c>
      <c r="L10">
        <v>256117.8709</v>
      </c>
      <c r="M10">
        <v>180218.4844</v>
      </c>
      <c r="N10">
        <v>100</v>
      </c>
    </row>
    <row r="11" spans="2:14">
      <c r="B11" s="1">
        <v>8192</v>
      </c>
      <c r="C11">
        <v>44060.9795</v>
      </c>
      <c r="D11">
        <v>64288.2865</v>
      </c>
      <c r="E11">
        <v>107480.4935</v>
      </c>
      <c r="F11">
        <v>139577.3859</v>
      </c>
      <c r="G11">
        <v>165697.9009</v>
      </c>
      <c r="H11">
        <v>190002.1045</v>
      </c>
      <c r="I11">
        <v>195126.0587</v>
      </c>
      <c r="J11">
        <v>196459.027</v>
      </c>
      <c r="K11">
        <v>196969.113</v>
      </c>
      <c r="L11">
        <v>197070.9526</v>
      </c>
      <c r="M11">
        <v>149673.23021</v>
      </c>
      <c r="N11">
        <v>100</v>
      </c>
    </row>
    <row r="12" spans="2:14">
      <c r="B12" s="1">
        <v>16384</v>
      </c>
      <c r="C12">
        <v>48294.9932</v>
      </c>
      <c r="D12">
        <v>67696.1096</v>
      </c>
      <c r="E12">
        <v>95785.81</v>
      </c>
      <c r="F12">
        <v>99147.7135</v>
      </c>
      <c r="G12">
        <v>99146.57739999999</v>
      </c>
      <c r="H12">
        <v>99176.0113</v>
      </c>
      <c r="I12">
        <v>99080.97779999999</v>
      </c>
      <c r="J12">
        <v>98977.23910000001</v>
      </c>
      <c r="K12">
        <v>99040.0304</v>
      </c>
      <c r="L12">
        <v>99058.1183</v>
      </c>
      <c r="M12">
        <v>90540.35806000001</v>
      </c>
      <c r="N12">
        <v>100</v>
      </c>
    </row>
    <row r="13" spans="2:14">
      <c r="B13" s="1">
        <v>32768</v>
      </c>
      <c r="C13">
        <v>37291.4714</v>
      </c>
      <c r="D13">
        <v>49683.8842</v>
      </c>
      <c r="E13">
        <v>50066.3743</v>
      </c>
      <c r="F13">
        <v>50107.0004</v>
      </c>
      <c r="G13">
        <v>50107.3817</v>
      </c>
      <c r="H13">
        <v>50097.557</v>
      </c>
      <c r="I13">
        <v>49917.9065</v>
      </c>
      <c r="J13">
        <v>49930.1939</v>
      </c>
      <c r="K13">
        <v>49945.6543</v>
      </c>
      <c r="L13">
        <v>49910.6878</v>
      </c>
      <c r="M13">
        <v>48705.81115</v>
      </c>
      <c r="N13">
        <v>100</v>
      </c>
    </row>
    <row r="14" spans="2:14">
      <c r="B14" s="1">
        <v>65536</v>
      </c>
      <c r="C14">
        <v>23901.9826</v>
      </c>
      <c r="D14">
        <v>24960.4718</v>
      </c>
      <c r="E14">
        <v>25009.7648</v>
      </c>
      <c r="F14">
        <v>25025.7252</v>
      </c>
      <c r="G14">
        <v>25037.9339</v>
      </c>
      <c r="H14">
        <v>25026.2209</v>
      </c>
      <c r="I14">
        <v>24979.0874</v>
      </c>
      <c r="J14">
        <v>24991.043</v>
      </c>
      <c r="K14">
        <v>24980.3396</v>
      </c>
      <c r="L14">
        <v>24988.8404</v>
      </c>
      <c r="M14">
        <v>24890.14096</v>
      </c>
      <c r="N14">
        <v>100</v>
      </c>
    </row>
    <row r="15" spans="2:14">
      <c r="B15" s="1">
        <v>131072</v>
      </c>
      <c r="C15">
        <v>12516.33</v>
      </c>
      <c r="D15">
        <v>12492.0426</v>
      </c>
      <c r="E15">
        <v>12508.4113</v>
      </c>
      <c r="F15">
        <v>12518.533</v>
      </c>
      <c r="G15">
        <v>12524.4639</v>
      </c>
      <c r="H15">
        <v>12522.6374</v>
      </c>
      <c r="I15">
        <v>12513.6548</v>
      </c>
      <c r="J15">
        <v>12507.6296</v>
      </c>
      <c r="K15">
        <v>12503.4152</v>
      </c>
      <c r="L15">
        <v>12496.1335</v>
      </c>
      <c r="M15">
        <v>12510.32513</v>
      </c>
      <c r="N15">
        <v>100</v>
      </c>
    </row>
    <row r="16" spans="2:14">
      <c r="B16" s="1">
        <v>262144</v>
      </c>
      <c r="C16">
        <v>6240.3223</v>
      </c>
      <c r="D16">
        <v>6232.8283</v>
      </c>
      <c r="E16">
        <v>6226.5396</v>
      </c>
      <c r="F16">
        <v>6203.8791</v>
      </c>
      <c r="G16">
        <v>6200.8305</v>
      </c>
      <c r="H16">
        <v>6151.0192</v>
      </c>
      <c r="I16">
        <v>6154.6786</v>
      </c>
      <c r="J16">
        <v>6139.13</v>
      </c>
      <c r="K16">
        <v>6172.213</v>
      </c>
      <c r="L16">
        <v>6153.8214</v>
      </c>
      <c r="M16">
        <v>6187.5262</v>
      </c>
      <c r="N16">
        <v>100</v>
      </c>
    </row>
    <row r="17" spans="2:14">
      <c r="B17" s="1">
        <v>524288</v>
      </c>
      <c r="C17">
        <v>3088.6313</v>
      </c>
      <c r="D17">
        <v>3088.8732</v>
      </c>
      <c r="E17">
        <v>3087.4855</v>
      </c>
      <c r="F17">
        <v>3085.6725</v>
      </c>
      <c r="G17">
        <v>3069.1809</v>
      </c>
      <c r="H17">
        <v>3069.1682</v>
      </c>
      <c r="I17">
        <v>3071.7296</v>
      </c>
      <c r="J17">
        <v>3069.9383</v>
      </c>
      <c r="K17">
        <v>3066.09</v>
      </c>
      <c r="L17">
        <v>3072.0983</v>
      </c>
      <c r="M17">
        <v>3076.88678</v>
      </c>
      <c r="N17">
        <v>100</v>
      </c>
    </row>
    <row r="18" spans="2:14">
      <c r="B18" s="1">
        <v>1048576</v>
      </c>
      <c r="C18">
        <v>1520.4117</v>
      </c>
      <c r="D18">
        <v>1521.6617</v>
      </c>
      <c r="E18">
        <v>1521.363</v>
      </c>
      <c r="F18">
        <v>1517.5822</v>
      </c>
      <c r="G18">
        <v>1516.0513</v>
      </c>
      <c r="H18">
        <v>1519.207</v>
      </c>
      <c r="I18">
        <v>1519.4922</v>
      </c>
      <c r="J18">
        <v>1519.9952</v>
      </c>
      <c r="K18">
        <v>1503.7539</v>
      </c>
      <c r="L18">
        <v>1504.3526</v>
      </c>
      <c r="M18">
        <v>1516.38708</v>
      </c>
      <c r="N18">
        <v>100</v>
      </c>
    </row>
    <row r="21" spans="2:14">
      <c r="B21" s="2" t="s">
        <v>45</v>
      </c>
    </row>
    <row r="24" spans="2:14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>
      <c r="B25" s="1">
        <v>512</v>
      </c>
      <c r="C25">
        <v>42726.6683</v>
      </c>
      <c r="D25">
        <v>64443.9123</v>
      </c>
      <c r="E25">
        <v>89167.2457</v>
      </c>
      <c r="F25">
        <v>132463.5591</v>
      </c>
      <c r="G25">
        <v>177211.0673</v>
      </c>
      <c r="H25">
        <v>211235.4136</v>
      </c>
      <c r="I25">
        <v>232479.923</v>
      </c>
      <c r="J25">
        <v>246613.1122</v>
      </c>
      <c r="K25">
        <v>246061.3895</v>
      </c>
      <c r="L25">
        <v>245901.4929</v>
      </c>
      <c r="M25">
        <v>168830.37839</v>
      </c>
      <c r="N25">
        <v>70</v>
      </c>
    </row>
    <row r="26" spans="2:14">
      <c r="B26" s="1">
        <v>1024</v>
      </c>
      <c r="C26">
        <v>42654.5157</v>
      </c>
      <c r="D26">
        <v>64356.8096</v>
      </c>
      <c r="E26">
        <v>89166.1326</v>
      </c>
      <c r="F26">
        <v>132299.9404</v>
      </c>
      <c r="G26">
        <v>178236.2726</v>
      </c>
      <c r="H26">
        <v>212363.027</v>
      </c>
      <c r="I26">
        <v>233422.8759</v>
      </c>
      <c r="J26">
        <v>248528.5804</v>
      </c>
      <c r="K26">
        <v>247160.3687</v>
      </c>
      <c r="L26">
        <v>246065.4443</v>
      </c>
      <c r="M26">
        <v>169425.39672</v>
      </c>
      <c r="N26">
        <v>70</v>
      </c>
    </row>
    <row r="27" spans="2:14">
      <c r="B27" s="1">
        <v>2048</v>
      </c>
      <c r="C27">
        <v>42241.7448</v>
      </c>
      <c r="D27">
        <v>64194.0535</v>
      </c>
      <c r="E27">
        <v>89170.64</v>
      </c>
      <c r="F27">
        <v>132680.3496</v>
      </c>
      <c r="G27">
        <v>179009.0474</v>
      </c>
      <c r="H27">
        <v>213290.3482</v>
      </c>
      <c r="I27">
        <v>234433.1804</v>
      </c>
      <c r="J27">
        <v>247950.2978</v>
      </c>
      <c r="K27">
        <v>247301.3386</v>
      </c>
      <c r="L27">
        <v>245940.1627</v>
      </c>
      <c r="M27">
        <v>169621.1163</v>
      </c>
      <c r="N27">
        <v>70</v>
      </c>
    </row>
    <row r="28" spans="2:14">
      <c r="B28" s="1">
        <v>4096</v>
      </c>
      <c r="C28">
        <v>42933.58</v>
      </c>
      <c r="D28">
        <v>63451.2074</v>
      </c>
      <c r="E28">
        <v>86804.2761</v>
      </c>
      <c r="F28">
        <v>132597.4083</v>
      </c>
      <c r="G28">
        <v>177693.0087</v>
      </c>
      <c r="H28">
        <v>211482.5886</v>
      </c>
      <c r="I28">
        <v>232713.1204</v>
      </c>
      <c r="J28">
        <v>245768.2304</v>
      </c>
      <c r="K28">
        <v>245383.7904</v>
      </c>
      <c r="L28">
        <v>244552.9483</v>
      </c>
      <c r="M28">
        <v>168338.01586</v>
      </c>
      <c r="N28">
        <v>70</v>
      </c>
    </row>
    <row r="29" spans="2:14">
      <c r="B29" s="1">
        <v>8192</v>
      </c>
      <c r="C29">
        <v>42713.9918</v>
      </c>
      <c r="D29">
        <v>60483.3091</v>
      </c>
      <c r="E29">
        <v>82900.803</v>
      </c>
      <c r="F29">
        <v>125055.225</v>
      </c>
      <c r="G29">
        <v>166503.33</v>
      </c>
      <c r="H29">
        <v>200170.0961</v>
      </c>
      <c r="I29">
        <v>220318.8122</v>
      </c>
      <c r="J29">
        <v>238095.1309</v>
      </c>
      <c r="K29">
        <v>238357.0432</v>
      </c>
      <c r="L29">
        <v>238475.4395</v>
      </c>
      <c r="M29">
        <v>161307.31808</v>
      </c>
      <c r="N29">
        <v>70</v>
      </c>
    </row>
    <row r="30" spans="2:14">
      <c r="B30" s="1">
        <v>16384</v>
      </c>
      <c r="C30">
        <v>38807.4323</v>
      </c>
      <c r="D30">
        <v>53910.6613</v>
      </c>
      <c r="E30">
        <v>76935.9509</v>
      </c>
      <c r="F30">
        <v>109153.9321</v>
      </c>
      <c r="G30">
        <v>138063.0526</v>
      </c>
      <c r="H30">
        <v>138269.8596</v>
      </c>
      <c r="I30">
        <v>138095.1679</v>
      </c>
      <c r="J30">
        <v>137867.8717</v>
      </c>
      <c r="K30">
        <v>138051.9952</v>
      </c>
      <c r="L30">
        <v>138243.8287</v>
      </c>
      <c r="M30">
        <v>110739.97523</v>
      </c>
      <c r="N30">
        <v>70</v>
      </c>
    </row>
    <row r="31" spans="2:14">
      <c r="B31" s="1">
        <v>32768</v>
      </c>
      <c r="C31">
        <v>29503.6426</v>
      </c>
      <c r="D31">
        <v>47867.451</v>
      </c>
      <c r="E31">
        <v>64447.9126</v>
      </c>
      <c r="F31">
        <v>70548.9023</v>
      </c>
      <c r="G31">
        <v>70551.89479999999</v>
      </c>
      <c r="H31">
        <v>70482.73729999999</v>
      </c>
      <c r="I31">
        <v>70371.8</v>
      </c>
      <c r="J31">
        <v>70198.82090000001</v>
      </c>
      <c r="K31">
        <v>70344.3652</v>
      </c>
      <c r="L31">
        <v>70447.64780000001</v>
      </c>
      <c r="M31">
        <v>63476.51745000001</v>
      </c>
      <c r="N31">
        <v>70</v>
      </c>
    </row>
    <row r="32" spans="2:14">
      <c r="B32" s="1">
        <v>65536</v>
      </c>
      <c r="C32">
        <v>23810.0035</v>
      </c>
      <c r="D32">
        <v>32886.3918</v>
      </c>
      <c r="E32">
        <v>35413.3917</v>
      </c>
      <c r="F32">
        <v>35509.4187</v>
      </c>
      <c r="G32">
        <v>35572.7948</v>
      </c>
      <c r="H32">
        <v>35597.8657</v>
      </c>
      <c r="I32">
        <v>35320.7896</v>
      </c>
      <c r="J32">
        <v>35285.577</v>
      </c>
      <c r="K32">
        <v>35339.9926</v>
      </c>
      <c r="L32">
        <v>35297.5809</v>
      </c>
      <c r="M32">
        <v>34003.38063</v>
      </c>
      <c r="N32">
        <v>70</v>
      </c>
    </row>
    <row r="33" spans="2:14">
      <c r="B33" s="1">
        <v>131072</v>
      </c>
      <c r="C33">
        <v>15571.7682</v>
      </c>
      <c r="D33">
        <v>17761.9909</v>
      </c>
      <c r="E33">
        <v>17782.5943</v>
      </c>
      <c r="F33">
        <v>17794.9587</v>
      </c>
      <c r="G33">
        <v>17835.4704</v>
      </c>
      <c r="H33">
        <v>17839.2865</v>
      </c>
      <c r="I33">
        <v>17765.3387</v>
      </c>
      <c r="J33">
        <v>17716.8487</v>
      </c>
      <c r="K33">
        <v>17700.4822</v>
      </c>
      <c r="L33">
        <v>17583.3162</v>
      </c>
      <c r="M33">
        <v>17535.20548</v>
      </c>
      <c r="N33">
        <v>70</v>
      </c>
    </row>
    <row r="34" spans="2:14">
      <c r="B34" s="1">
        <v>262144</v>
      </c>
      <c r="C34">
        <v>8580.2574</v>
      </c>
      <c r="D34">
        <v>8905.3987</v>
      </c>
      <c r="E34">
        <v>8890.8843</v>
      </c>
      <c r="F34">
        <v>8881.817800000001</v>
      </c>
      <c r="G34">
        <v>8883.7991</v>
      </c>
      <c r="H34">
        <v>8869.7865</v>
      </c>
      <c r="I34">
        <v>8869.2017</v>
      </c>
      <c r="J34">
        <v>8843.6217</v>
      </c>
      <c r="K34">
        <v>8809.9064</v>
      </c>
      <c r="L34">
        <v>8751.9809</v>
      </c>
      <c r="M34">
        <v>8828.66545</v>
      </c>
      <c r="N34">
        <v>70</v>
      </c>
    </row>
    <row r="35" spans="2:14">
      <c r="B35" s="1">
        <v>524288</v>
      </c>
      <c r="C35">
        <v>4397.0782</v>
      </c>
      <c r="D35">
        <v>4436.2632</v>
      </c>
      <c r="E35">
        <v>4429.5914</v>
      </c>
      <c r="F35">
        <v>4423.9868</v>
      </c>
      <c r="G35">
        <v>4427.0243</v>
      </c>
      <c r="H35">
        <v>4425.6855</v>
      </c>
      <c r="I35">
        <v>4410.6065</v>
      </c>
      <c r="J35">
        <v>4403.165</v>
      </c>
      <c r="K35">
        <v>4367.8843</v>
      </c>
      <c r="L35">
        <v>4350.1352</v>
      </c>
      <c r="M35">
        <v>4407.14204</v>
      </c>
      <c r="N35">
        <v>70</v>
      </c>
    </row>
    <row r="36" spans="2:14">
      <c r="B36" s="1">
        <v>1048576</v>
      </c>
      <c r="C36">
        <v>2198.9996</v>
      </c>
      <c r="D36">
        <v>2207.087</v>
      </c>
      <c r="E36">
        <v>2206.0577</v>
      </c>
      <c r="F36">
        <v>2202.8383</v>
      </c>
      <c r="G36">
        <v>2206.5336</v>
      </c>
      <c r="H36">
        <v>2204.6591</v>
      </c>
      <c r="I36">
        <v>2197.573</v>
      </c>
      <c r="J36">
        <v>2194.7986</v>
      </c>
      <c r="K36">
        <v>2154.2364</v>
      </c>
      <c r="L36">
        <v>2165.325</v>
      </c>
      <c r="M36">
        <v>2193.81083</v>
      </c>
      <c r="N36">
        <v>70</v>
      </c>
    </row>
    <row r="39" spans="2:14">
      <c r="B39" s="2" t="s">
        <v>46</v>
      </c>
    </row>
    <row r="42" spans="2:14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>
      <c r="B43" s="1">
        <v>512</v>
      </c>
      <c r="C43">
        <v>40667.4726</v>
      </c>
      <c r="D43">
        <v>58001.28</v>
      </c>
      <c r="E43">
        <v>79157.12</v>
      </c>
      <c r="F43">
        <v>120476.4836</v>
      </c>
      <c r="G43">
        <v>163444.34</v>
      </c>
      <c r="H43">
        <v>195585.5541</v>
      </c>
      <c r="I43">
        <v>221546.3313</v>
      </c>
      <c r="J43">
        <v>234926.0978</v>
      </c>
      <c r="K43">
        <v>237068.0845</v>
      </c>
      <c r="L43">
        <v>232726.7491</v>
      </c>
      <c r="M43">
        <v>158359.9513</v>
      </c>
      <c r="N43">
        <v>50</v>
      </c>
    </row>
    <row r="44" spans="2:14">
      <c r="B44" s="1">
        <v>1024</v>
      </c>
      <c r="C44">
        <v>39505.9691</v>
      </c>
      <c r="D44">
        <v>58068.383</v>
      </c>
      <c r="E44">
        <v>79624.20909999999</v>
      </c>
      <c r="F44">
        <v>120323.6614</v>
      </c>
      <c r="G44">
        <v>164588.5057</v>
      </c>
      <c r="H44">
        <v>196238.9991</v>
      </c>
      <c r="I44">
        <v>222464.7643</v>
      </c>
      <c r="J44">
        <v>235033.7495</v>
      </c>
      <c r="K44">
        <v>239117.1017</v>
      </c>
      <c r="L44">
        <v>238264.74</v>
      </c>
      <c r="M44">
        <v>159323.00829</v>
      </c>
      <c r="N44">
        <v>50</v>
      </c>
    </row>
    <row r="45" spans="2:14">
      <c r="B45" s="1">
        <v>2048</v>
      </c>
      <c r="C45">
        <v>40181.2691</v>
      </c>
      <c r="D45">
        <v>57440.0596</v>
      </c>
      <c r="E45">
        <v>78678.75049999999</v>
      </c>
      <c r="F45">
        <v>120978.7417</v>
      </c>
      <c r="G45">
        <v>164426.4795</v>
      </c>
      <c r="H45">
        <v>196177.0904</v>
      </c>
      <c r="I45">
        <v>222237.1478</v>
      </c>
      <c r="J45">
        <v>235663.2414</v>
      </c>
      <c r="K45">
        <v>238989.9736</v>
      </c>
      <c r="L45">
        <v>238381.82</v>
      </c>
      <c r="M45">
        <v>159315.45736</v>
      </c>
      <c r="N45">
        <v>50</v>
      </c>
    </row>
    <row r="46" spans="2:14">
      <c r="B46" s="1">
        <v>4096</v>
      </c>
      <c r="C46">
        <v>38481.8813</v>
      </c>
      <c r="D46">
        <v>56763.3174</v>
      </c>
      <c r="E46">
        <v>77501.0891</v>
      </c>
      <c r="F46">
        <v>120561.193</v>
      </c>
      <c r="G46">
        <v>163653.0209</v>
      </c>
      <c r="H46">
        <v>194880.4848</v>
      </c>
      <c r="I46">
        <v>221482.1123</v>
      </c>
      <c r="J46">
        <v>234176.8865</v>
      </c>
      <c r="K46">
        <v>237833.3845</v>
      </c>
      <c r="L46">
        <v>236844.57</v>
      </c>
      <c r="M46">
        <v>158217.79398</v>
      </c>
      <c r="N46">
        <v>50</v>
      </c>
    </row>
    <row r="47" spans="2:14">
      <c r="B47" s="1">
        <v>8192</v>
      </c>
      <c r="C47">
        <v>37061.6561</v>
      </c>
      <c r="D47">
        <v>53571.6313</v>
      </c>
      <c r="E47">
        <v>74821.0696</v>
      </c>
      <c r="F47">
        <v>116539.15</v>
      </c>
      <c r="G47">
        <v>151460.98</v>
      </c>
      <c r="H47">
        <v>181990.4868</v>
      </c>
      <c r="I47">
        <v>209020.3843</v>
      </c>
      <c r="J47">
        <v>226410.6348</v>
      </c>
      <c r="K47">
        <v>231181.3332</v>
      </c>
      <c r="L47">
        <v>231357.3783</v>
      </c>
      <c r="M47">
        <v>151341.47044</v>
      </c>
      <c r="N47">
        <v>50</v>
      </c>
    </row>
    <row r="48" spans="2:14">
      <c r="B48" s="1">
        <v>16384</v>
      </c>
      <c r="C48">
        <v>30965.1695</v>
      </c>
      <c r="D48">
        <v>46318.5113</v>
      </c>
      <c r="E48">
        <v>69235.1937</v>
      </c>
      <c r="F48">
        <v>94777.08040000001</v>
      </c>
      <c r="G48">
        <v>108439.2757</v>
      </c>
      <c r="H48">
        <v>115278.453</v>
      </c>
      <c r="I48">
        <v>134770.0575</v>
      </c>
      <c r="J48">
        <v>147052.14</v>
      </c>
      <c r="K48">
        <v>154140.0214</v>
      </c>
      <c r="L48">
        <v>159291.1018</v>
      </c>
      <c r="M48">
        <v>106026.70043</v>
      </c>
      <c r="N48">
        <v>50</v>
      </c>
    </row>
    <row r="49" spans="2:14">
      <c r="B49" s="1">
        <v>32768</v>
      </c>
      <c r="C49">
        <v>25438.6473</v>
      </c>
      <c r="D49">
        <v>39544.8461</v>
      </c>
      <c r="E49">
        <v>56853.5387</v>
      </c>
      <c r="F49">
        <v>69944.6664</v>
      </c>
      <c r="G49">
        <v>68710.56</v>
      </c>
      <c r="H49">
        <v>71428.46739999999</v>
      </c>
      <c r="I49">
        <v>84046.7987</v>
      </c>
      <c r="J49">
        <v>88441.7965</v>
      </c>
      <c r="K49">
        <v>92353.2083</v>
      </c>
      <c r="L49">
        <v>92585.2741</v>
      </c>
      <c r="M49">
        <v>68934.78034999999</v>
      </c>
      <c r="N49">
        <v>50</v>
      </c>
    </row>
    <row r="50" spans="2:14">
      <c r="B50" s="1">
        <v>65536</v>
      </c>
      <c r="C50">
        <v>21086.0986</v>
      </c>
      <c r="D50">
        <v>28804.563</v>
      </c>
      <c r="E50">
        <v>37130.7557</v>
      </c>
      <c r="F50">
        <v>42770.1943</v>
      </c>
      <c r="G50">
        <v>42487.6861</v>
      </c>
      <c r="H50">
        <v>48656.8126</v>
      </c>
      <c r="I50">
        <v>48372.7414</v>
      </c>
      <c r="J50">
        <v>48366.7787</v>
      </c>
      <c r="K50">
        <v>48462.2477</v>
      </c>
      <c r="L50">
        <v>48473.653</v>
      </c>
      <c r="M50">
        <v>41461.15311</v>
      </c>
      <c r="N50">
        <v>50</v>
      </c>
    </row>
    <row r="51" spans="2:14">
      <c r="B51" s="1">
        <v>131072</v>
      </c>
      <c r="C51">
        <v>14498.1129</v>
      </c>
      <c r="D51">
        <v>19768.107</v>
      </c>
      <c r="E51">
        <v>22149.2636</v>
      </c>
      <c r="F51">
        <v>23299.0023</v>
      </c>
      <c r="G51">
        <v>24523.0541</v>
      </c>
      <c r="H51">
        <v>24752.2957</v>
      </c>
      <c r="I51">
        <v>24639.1061</v>
      </c>
      <c r="J51">
        <v>24664.6068</v>
      </c>
      <c r="K51">
        <v>23248.7158</v>
      </c>
      <c r="L51">
        <v>24583.1026</v>
      </c>
      <c r="M51">
        <v>22612.53669</v>
      </c>
      <c r="N51">
        <v>50</v>
      </c>
    </row>
    <row r="52" spans="2:14">
      <c r="B52" s="1">
        <v>262144</v>
      </c>
      <c r="C52">
        <v>9026.194299999999</v>
      </c>
      <c r="D52">
        <v>11033.0646</v>
      </c>
      <c r="E52">
        <v>11691.0545</v>
      </c>
      <c r="F52">
        <v>12195.8483</v>
      </c>
      <c r="G52">
        <v>12351.6022</v>
      </c>
      <c r="H52">
        <v>12407.293</v>
      </c>
      <c r="I52">
        <v>12360.9387</v>
      </c>
      <c r="J52">
        <v>12393.7609</v>
      </c>
      <c r="K52">
        <v>11466.9943</v>
      </c>
      <c r="L52">
        <v>12202.4626</v>
      </c>
      <c r="M52">
        <v>11712.92134</v>
      </c>
      <c r="N52">
        <v>50</v>
      </c>
    </row>
    <row r="53" spans="2:14">
      <c r="B53" s="1">
        <v>524288</v>
      </c>
      <c r="C53">
        <v>4965.4773</v>
      </c>
      <c r="D53">
        <v>5708.3619</v>
      </c>
      <c r="E53">
        <v>5927.3113</v>
      </c>
      <c r="F53">
        <v>6082.3678</v>
      </c>
      <c r="G53">
        <v>6154.2539</v>
      </c>
      <c r="H53">
        <v>6170.86</v>
      </c>
      <c r="I53">
        <v>6171.2617</v>
      </c>
      <c r="J53">
        <v>6164.1817</v>
      </c>
      <c r="K53">
        <v>5864.0691</v>
      </c>
      <c r="L53">
        <v>6025.7961</v>
      </c>
      <c r="M53">
        <v>5923.39408</v>
      </c>
      <c r="N53">
        <v>50</v>
      </c>
    </row>
    <row r="54" spans="2:14">
      <c r="B54" s="1">
        <v>1048576</v>
      </c>
      <c r="C54">
        <v>2588.9339</v>
      </c>
      <c r="D54">
        <v>2868.3291</v>
      </c>
      <c r="E54">
        <v>2975.4761</v>
      </c>
      <c r="F54">
        <v>3045.0595</v>
      </c>
      <c r="G54">
        <v>3057.5018</v>
      </c>
      <c r="H54">
        <v>3063.4732</v>
      </c>
      <c r="I54">
        <v>3057.733</v>
      </c>
      <c r="J54">
        <v>3041.2595</v>
      </c>
      <c r="K54">
        <v>2842.51</v>
      </c>
      <c r="L54">
        <v>2886.0482</v>
      </c>
      <c r="M54">
        <v>2942.63243</v>
      </c>
      <c r="N54">
        <v>50</v>
      </c>
    </row>
    <row r="57" spans="2:14">
      <c r="B57" s="2" t="s">
        <v>47</v>
      </c>
    </row>
    <row r="60" spans="2:14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>
      <c r="B61" s="1">
        <v>512</v>
      </c>
      <c r="C61">
        <v>23463.877</v>
      </c>
      <c r="D61">
        <v>31982.8786</v>
      </c>
      <c r="E61">
        <v>67163.7337</v>
      </c>
      <c r="F61">
        <v>108496.1652</v>
      </c>
      <c r="G61">
        <v>142160.0377</v>
      </c>
      <c r="H61">
        <v>170760.0187</v>
      </c>
      <c r="I61">
        <v>196254.6787</v>
      </c>
      <c r="J61">
        <v>216932.6075</v>
      </c>
      <c r="K61">
        <v>219740.9742</v>
      </c>
      <c r="L61">
        <v>215188.9758</v>
      </c>
      <c r="M61">
        <v>139214.39471</v>
      </c>
      <c r="N61">
        <v>0</v>
      </c>
    </row>
    <row r="62" spans="2:14">
      <c r="B62" s="1">
        <v>1024</v>
      </c>
      <c r="C62">
        <v>23470.9535</v>
      </c>
      <c r="D62">
        <v>32158.9205</v>
      </c>
      <c r="E62">
        <v>65303.2148</v>
      </c>
      <c r="F62">
        <v>108411.2983</v>
      </c>
      <c r="G62">
        <v>142541.5136</v>
      </c>
      <c r="H62">
        <v>171012.4448</v>
      </c>
      <c r="I62">
        <v>196272.3309</v>
      </c>
      <c r="J62">
        <v>215581.2767</v>
      </c>
      <c r="K62">
        <v>220257.4768</v>
      </c>
      <c r="L62">
        <v>220827.8409</v>
      </c>
      <c r="M62">
        <v>139583.72708</v>
      </c>
      <c r="N62">
        <v>0</v>
      </c>
    </row>
    <row r="63" spans="2:14">
      <c r="B63" s="1">
        <v>2048</v>
      </c>
      <c r="C63">
        <v>23621.7052</v>
      </c>
      <c r="D63">
        <v>32222.5723</v>
      </c>
      <c r="E63">
        <v>63071.987</v>
      </c>
      <c r="F63">
        <v>108683.7455</v>
      </c>
      <c r="G63">
        <v>144840.7443</v>
      </c>
      <c r="H63">
        <v>170811.22</v>
      </c>
      <c r="I63">
        <v>196855.34</v>
      </c>
      <c r="J63">
        <v>215404.5786</v>
      </c>
      <c r="K63">
        <v>220196.2009</v>
      </c>
      <c r="L63">
        <v>220614.5417</v>
      </c>
      <c r="M63">
        <v>139632.26355</v>
      </c>
      <c r="N63">
        <v>0</v>
      </c>
    </row>
    <row r="64" spans="2:14">
      <c r="B64" s="1">
        <v>4096</v>
      </c>
      <c r="C64">
        <v>23098.4991</v>
      </c>
      <c r="D64">
        <v>30416.32</v>
      </c>
      <c r="E64">
        <v>62467.14</v>
      </c>
      <c r="F64">
        <v>107731.4461</v>
      </c>
      <c r="G64">
        <v>142496.9596</v>
      </c>
      <c r="H64">
        <v>168787.0739</v>
      </c>
      <c r="I64">
        <v>195517.5626</v>
      </c>
      <c r="J64">
        <v>215966.8209</v>
      </c>
      <c r="K64">
        <v>218323.4574</v>
      </c>
      <c r="L64">
        <v>219178.9039</v>
      </c>
      <c r="M64">
        <v>138398.41835</v>
      </c>
      <c r="N64">
        <v>0</v>
      </c>
    </row>
    <row r="65" spans="2:14">
      <c r="B65" s="1">
        <v>8192</v>
      </c>
      <c r="C65">
        <v>23735.9426</v>
      </c>
      <c r="D65">
        <v>29292.663</v>
      </c>
      <c r="E65">
        <v>56544.697</v>
      </c>
      <c r="F65">
        <v>96173.84299999999</v>
      </c>
      <c r="G65">
        <v>120076.6191</v>
      </c>
      <c r="H65">
        <v>115842.3613</v>
      </c>
      <c r="I65">
        <v>148789.9118</v>
      </c>
      <c r="J65">
        <v>162597.1791</v>
      </c>
      <c r="K65">
        <v>162864.3713</v>
      </c>
      <c r="L65">
        <v>162634.6248</v>
      </c>
      <c r="M65">
        <v>107855.2213</v>
      </c>
      <c r="N65">
        <v>0</v>
      </c>
    </row>
    <row r="66" spans="2:14">
      <c r="B66" s="1">
        <v>16384</v>
      </c>
      <c r="C66">
        <v>22798.5373</v>
      </c>
      <c r="D66">
        <v>28113.5961</v>
      </c>
      <c r="E66">
        <v>42945.9439</v>
      </c>
      <c r="F66">
        <v>77421.4709</v>
      </c>
      <c r="G66">
        <v>84007.04180000001</v>
      </c>
      <c r="H66">
        <v>87863.9552</v>
      </c>
      <c r="I66">
        <v>93556.6091</v>
      </c>
      <c r="J66">
        <v>94112.3343</v>
      </c>
      <c r="K66">
        <v>94275.9835</v>
      </c>
      <c r="L66">
        <v>94304.6704</v>
      </c>
      <c r="M66">
        <v>71940.01425000001</v>
      </c>
      <c r="N66">
        <v>0</v>
      </c>
    </row>
    <row r="67" spans="2:14">
      <c r="B67" s="1">
        <v>32768</v>
      </c>
      <c r="C67">
        <v>21075.7691</v>
      </c>
      <c r="D67">
        <v>29854.6109</v>
      </c>
      <c r="E67">
        <v>42320.0413</v>
      </c>
      <c r="F67">
        <v>46878.7326</v>
      </c>
      <c r="G67">
        <v>47644.5583</v>
      </c>
      <c r="H67">
        <v>48990.2496</v>
      </c>
      <c r="I67">
        <v>49405.2987</v>
      </c>
      <c r="J67">
        <v>49605.6578</v>
      </c>
      <c r="K67">
        <v>49790.4287</v>
      </c>
      <c r="L67">
        <v>49880.7243</v>
      </c>
      <c r="M67">
        <v>43544.60713</v>
      </c>
      <c r="N67">
        <v>0</v>
      </c>
    </row>
    <row r="68" spans="2:14">
      <c r="B68" s="1">
        <v>65536</v>
      </c>
      <c r="C68">
        <v>14088.4552</v>
      </c>
      <c r="D68">
        <v>20209.4405</v>
      </c>
      <c r="E68">
        <v>23004.1736</v>
      </c>
      <c r="F68">
        <v>24782.0939</v>
      </c>
      <c r="G68">
        <v>25057.7738</v>
      </c>
      <c r="H68">
        <v>25089.697</v>
      </c>
      <c r="I68">
        <v>23970.4927</v>
      </c>
      <c r="J68">
        <v>23554.907</v>
      </c>
      <c r="K68">
        <v>25089.4661</v>
      </c>
      <c r="L68">
        <v>25096.3926</v>
      </c>
      <c r="M68">
        <v>22994.28924</v>
      </c>
      <c r="N68">
        <v>0</v>
      </c>
    </row>
    <row r="69" spans="2:14">
      <c r="B69" s="1">
        <v>131072</v>
      </c>
      <c r="C69">
        <v>8800.576300000001</v>
      </c>
      <c r="D69">
        <v>11390.7561</v>
      </c>
      <c r="E69">
        <v>11622.2296</v>
      </c>
      <c r="F69">
        <v>11631.75</v>
      </c>
      <c r="G69">
        <v>12129.3842</v>
      </c>
      <c r="H69">
        <v>11928.227</v>
      </c>
      <c r="I69">
        <v>11588.7057</v>
      </c>
      <c r="J69">
        <v>11956.1509</v>
      </c>
      <c r="K69">
        <v>12557.967</v>
      </c>
      <c r="L69">
        <v>12563.287</v>
      </c>
      <c r="M69">
        <v>11616.90338</v>
      </c>
      <c r="N69">
        <v>0</v>
      </c>
    </row>
    <row r="70" spans="2:14">
      <c r="B70" s="1">
        <v>262144</v>
      </c>
      <c r="C70">
        <v>5444.7465</v>
      </c>
      <c r="D70">
        <v>6138.441</v>
      </c>
      <c r="E70">
        <v>5860.5752</v>
      </c>
      <c r="F70">
        <v>6083.4765</v>
      </c>
      <c r="G70">
        <v>6167.687</v>
      </c>
      <c r="H70">
        <v>6055.6339</v>
      </c>
      <c r="I70">
        <v>5933.6291</v>
      </c>
      <c r="J70">
        <v>6020.5332</v>
      </c>
      <c r="K70">
        <v>6274.6355</v>
      </c>
      <c r="L70">
        <v>6284.8504</v>
      </c>
      <c r="M70">
        <v>6026.420830000001</v>
      </c>
      <c r="N70">
        <v>0</v>
      </c>
    </row>
    <row r="71" spans="2:14">
      <c r="B71" s="1">
        <v>524288</v>
      </c>
      <c r="C71">
        <v>2976.6665</v>
      </c>
      <c r="D71">
        <v>3022.3109</v>
      </c>
      <c r="E71">
        <v>3011.3443</v>
      </c>
      <c r="F71">
        <v>2953.7335</v>
      </c>
      <c r="G71">
        <v>3094.3409</v>
      </c>
      <c r="H71">
        <v>3069.7135</v>
      </c>
      <c r="I71">
        <v>3025.5341</v>
      </c>
      <c r="J71">
        <v>3093.9255</v>
      </c>
      <c r="K71">
        <v>3142.3291</v>
      </c>
      <c r="L71">
        <v>3142.9813</v>
      </c>
      <c r="M71">
        <v>3053.287960000001</v>
      </c>
      <c r="N71">
        <v>0</v>
      </c>
    </row>
    <row r="72" spans="2:14">
      <c r="B72" s="1">
        <v>1048576</v>
      </c>
      <c r="C72">
        <v>1507.8743</v>
      </c>
      <c r="D72">
        <v>1531.1129</v>
      </c>
      <c r="E72">
        <v>1495.6974</v>
      </c>
      <c r="F72">
        <v>1477.0323</v>
      </c>
      <c r="G72">
        <v>1563.6543</v>
      </c>
      <c r="H72">
        <v>1549.8154</v>
      </c>
      <c r="I72">
        <v>1494.8039</v>
      </c>
      <c r="J72">
        <v>1528.333</v>
      </c>
      <c r="K72">
        <v>1571.4657</v>
      </c>
      <c r="L72">
        <v>1571.3117</v>
      </c>
      <c r="M72">
        <v>1529.11009</v>
      </c>
      <c r="N7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N72"/>
  <sheetViews>
    <sheetView workbookViewId="0"/>
  </sheetViews>
  <sheetFormatPr defaultRowHeight="15"/>
  <sheetData>
    <row r="3" spans="2:14">
      <c r="B3" s="2" t="s">
        <v>44</v>
      </c>
    </row>
    <row r="6" spans="2:14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>
      <c r="B7" s="1">
        <v>512</v>
      </c>
      <c r="C7">
        <v>20.3483</v>
      </c>
      <c r="D7">
        <v>28.3886</v>
      </c>
      <c r="E7">
        <v>61.5004</v>
      </c>
      <c r="F7">
        <v>78.95569999999999</v>
      </c>
      <c r="G7">
        <v>97.51260000000001</v>
      </c>
      <c r="H7">
        <v>114.3439</v>
      </c>
      <c r="I7">
        <v>124.79</v>
      </c>
      <c r="J7">
        <v>125.9309</v>
      </c>
      <c r="K7">
        <v>126.4135</v>
      </c>
      <c r="L7">
        <v>125.4413</v>
      </c>
      <c r="M7">
        <v>90.36251999999999</v>
      </c>
      <c r="N7">
        <v>100</v>
      </c>
    </row>
    <row r="8" spans="2:14">
      <c r="B8" s="1">
        <v>1024</v>
      </c>
      <c r="C8">
        <v>37.8636</v>
      </c>
      <c r="D8">
        <v>56.8091</v>
      </c>
      <c r="E8">
        <v>118.1518</v>
      </c>
      <c r="F8">
        <v>158.5736</v>
      </c>
      <c r="G8">
        <v>195.1109</v>
      </c>
      <c r="H8">
        <v>224.9752</v>
      </c>
      <c r="I8">
        <v>248.91</v>
      </c>
      <c r="J8">
        <v>252.2941</v>
      </c>
      <c r="K8">
        <v>252.62</v>
      </c>
      <c r="L8">
        <v>251.5354</v>
      </c>
      <c r="M8">
        <v>179.68437</v>
      </c>
      <c r="N8">
        <v>100</v>
      </c>
    </row>
    <row r="9" spans="2:14">
      <c r="B9" s="1">
        <v>2048</v>
      </c>
      <c r="C9">
        <v>74.6848</v>
      </c>
      <c r="D9">
        <v>112.9423</v>
      </c>
      <c r="E9">
        <v>208.6055</v>
      </c>
      <c r="F9">
        <v>315.8691</v>
      </c>
      <c r="G9">
        <v>389.9726</v>
      </c>
      <c r="H9">
        <v>448.8126</v>
      </c>
      <c r="I9">
        <v>496.0187</v>
      </c>
      <c r="J9">
        <v>502.6164</v>
      </c>
      <c r="K9">
        <v>504.6287</v>
      </c>
      <c r="L9">
        <v>503.0525</v>
      </c>
      <c r="M9">
        <v>355.72032</v>
      </c>
      <c r="N9">
        <v>100</v>
      </c>
    </row>
    <row r="10" spans="2:14">
      <c r="B10" s="1">
        <v>4096</v>
      </c>
      <c r="C10">
        <v>148.4057</v>
      </c>
      <c r="D10">
        <v>227.7914</v>
      </c>
      <c r="E10">
        <v>387.8641</v>
      </c>
      <c r="F10">
        <v>624.1261</v>
      </c>
      <c r="G10">
        <v>777.643</v>
      </c>
      <c r="H10">
        <v>889.1386</v>
      </c>
      <c r="I10">
        <v>983.3161</v>
      </c>
      <c r="J10">
        <v>996.4474</v>
      </c>
      <c r="K10">
        <v>1004.5939</v>
      </c>
      <c r="L10">
        <v>1000.4604</v>
      </c>
      <c r="M10">
        <v>703.97867</v>
      </c>
      <c r="N10">
        <v>100</v>
      </c>
    </row>
    <row r="11" spans="2:14">
      <c r="B11" s="1">
        <v>8192</v>
      </c>
      <c r="C11">
        <v>344.2268</v>
      </c>
      <c r="D11">
        <v>502.2522</v>
      </c>
      <c r="E11">
        <v>839.6917</v>
      </c>
      <c r="F11">
        <v>1090.4486</v>
      </c>
      <c r="G11">
        <v>1294.5145</v>
      </c>
      <c r="H11">
        <v>1484.3909</v>
      </c>
      <c r="I11">
        <v>1524.4226</v>
      </c>
      <c r="J11">
        <v>1534.8361</v>
      </c>
      <c r="K11">
        <v>1538.82</v>
      </c>
      <c r="L11">
        <v>1539.617</v>
      </c>
      <c r="M11">
        <v>1169.32204</v>
      </c>
      <c r="N11">
        <v>100</v>
      </c>
    </row>
    <row r="12" spans="2:14">
      <c r="B12" s="1">
        <v>16384</v>
      </c>
      <c r="C12">
        <v>754.6091</v>
      </c>
      <c r="D12">
        <v>1057.7522</v>
      </c>
      <c r="E12">
        <v>1496.6352</v>
      </c>
      <c r="F12">
        <v>1549.183</v>
      </c>
      <c r="G12">
        <v>1549.1652</v>
      </c>
      <c r="H12">
        <v>1549.6252</v>
      </c>
      <c r="I12">
        <v>1548.1396</v>
      </c>
      <c r="J12">
        <v>1546.5183</v>
      </c>
      <c r="K12">
        <v>1547.5</v>
      </c>
      <c r="L12">
        <v>1547.783</v>
      </c>
      <c r="M12">
        <v>1414.69108</v>
      </c>
      <c r="N12">
        <v>100</v>
      </c>
    </row>
    <row r="13" spans="2:14">
      <c r="B13" s="1">
        <v>32768</v>
      </c>
      <c r="C13">
        <v>1165.3582</v>
      </c>
      <c r="D13">
        <v>1552.6221</v>
      </c>
      <c r="E13">
        <v>1564.5735</v>
      </c>
      <c r="F13">
        <v>1565.8439</v>
      </c>
      <c r="G13">
        <v>1565.8561</v>
      </c>
      <c r="H13">
        <v>1565.5474</v>
      </c>
      <c r="I13">
        <v>1559.9339</v>
      </c>
      <c r="J13">
        <v>1560.3196</v>
      </c>
      <c r="K13">
        <v>1560.8017</v>
      </c>
      <c r="L13">
        <v>1559.7078</v>
      </c>
      <c r="M13">
        <v>1522.05642</v>
      </c>
      <c r="N13">
        <v>100</v>
      </c>
    </row>
    <row r="14" spans="2:14">
      <c r="B14" s="1">
        <v>65536</v>
      </c>
      <c r="C14">
        <v>1493.8739</v>
      </c>
      <c r="D14">
        <v>1560.0286</v>
      </c>
      <c r="E14">
        <v>1563.1104</v>
      </c>
      <c r="F14">
        <v>1564.1087</v>
      </c>
      <c r="G14">
        <v>1564.87</v>
      </c>
      <c r="H14">
        <v>1564.1391</v>
      </c>
      <c r="I14">
        <v>1561.193</v>
      </c>
      <c r="J14">
        <v>1561.9409</v>
      </c>
      <c r="K14">
        <v>1561.2713</v>
      </c>
      <c r="L14">
        <v>1561.8026</v>
      </c>
      <c r="M14">
        <v>1555.63385</v>
      </c>
      <c r="N14">
        <v>100</v>
      </c>
    </row>
    <row r="15" spans="2:14">
      <c r="B15" s="1">
        <v>131072</v>
      </c>
      <c r="C15">
        <v>1564.5423</v>
      </c>
      <c r="D15">
        <v>1561.5048</v>
      </c>
      <c r="E15">
        <v>1563.5509</v>
      </c>
      <c r="F15">
        <v>1564.8165</v>
      </c>
      <c r="G15">
        <v>1565.5578</v>
      </c>
      <c r="H15">
        <v>1565.3296</v>
      </c>
      <c r="I15">
        <v>1564.207</v>
      </c>
      <c r="J15">
        <v>1563.4535</v>
      </c>
      <c r="K15">
        <v>1562.9257</v>
      </c>
      <c r="L15">
        <v>1562.0174</v>
      </c>
      <c r="M15">
        <v>1563.79055</v>
      </c>
      <c r="N15">
        <v>100</v>
      </c>
    </row>
    <row r="16" spans="2:14">
      <c r="B16" s="1">
        <v>262144</v>
      </c>
      <c r="C16">
        <v>1560.0809</v>
      </c>
      <c r="D16">
        <v>1558.2083</v>
      </c>
      <c r="E16">
        <v>1556.6361</v>
      </c>
      <c r="F16">
        <v>1550.9695</v>
      </c>
      <c r="G16">
        <v>1550.2077</v>
      </c>
      <c r="H16">
        <v>1537.7542</v>
      </c>
      <c r="I16">
        <v>1538.6705</v>
      </c>
      <c r="J16">
        <v>1534.7832</v>
      </c>
      <c r="K16">
        <v>1543.0535</v>
      </c>
      <c r="L16">
        <v>1538.4562</v>
      </c>
      <c r="M16">
        <v>1546.88201</v>
      </c>
      <c r="N16">
        <v>100</v>
      </c>
    </row>
    <row r="17" spans="2:14">
      <c r="B17" s="1">
        <v>524288</v>
      </c>
      <c r="C17">
        <v>1544.3165</v>
      </c>
      <c r="D17">
        <v>1544.4364</v>
      </c>
      <c r="E17">
        <v>1543.7432</v>
      </c>
      <c r="F17">
        <v>1542.8346</v>
      </c>
      <c r="G17">
        <v>1534.5896</v>
      </c>
      <c r="H17">
        <v>1534.5855</v>
      </c>
      <c r="I17">
        <v>1535.8648</v>
      </c>
      <c r="J17">
        <v>1534.9687</v>
      </c>
      <c r="K17">
        <v>1533.0448</v>
      </c>
      <c r="L17">
        <v>1536.0496</v>
      </c>
      <c r="M17">
        <v>1538.44337</v>
      </c>
      <c r="N17">
        <v>100</v>
      </c>
    </row>
    <row r="18" spans="2:14">
      <c r="B18" s="1">
        <v>1048576</v>
      </c>
      <c r="C18">
        <v>1520.4117</v>
      </c>
      <c r="D18">
        <v>1521.6617</v>
      </c>
      <c r="E18">
        <v>1521.363</v>
      </c>
      <c r="F18">
        <v>1517.5822</v>
      </c>
      <c r="G18">
        <v>1516.0513</v>
      </c>
      <c r="H18">
        <v>1519.207</v>
      </c>
      <c r="I18">
        <v>1519.4922</v>
      </c>
      <c r="J18">
        <v>1519.9952</v>
      </c>
      <c r="K18">
        <v>1503.7539</v>
      </c>
      <c r="L18">
        <v>1504.3526</v>
      </c>
      <c r="M18">
        <v>1516.38708</v>
      </c>
      <c r="N18">
        <v>100</v>
      </c>
    </row>
    <row r="21" spans="2:14">
      <c r="B21" s="2" t="s">
        <v>45</v>
      </c>
    </row>
    <row r="24" spans="2:14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>
      <c r="B25" s="1">
        <v>512</v>
      </c>
      <c r="C25">
        <v>20.863</v>
      </c>
      <c r="D25">
        <v>31.4713</v>
      </c>
      <c r="E25">
        <v>43.5383</v>
      </c>
      <c r="F25">
        <v>64.6795</v>
      </c>
      <c r="G25">
        <v>86.527</v>
      </c>
      <c r="H25">
        <v>103.1343</v>
      </c>
      <c r="I25">
        <v>113.5157</v>
      </c>
      <c r="J25">
        <v>120.4174</v>
      </c>
      <c r="K25">
        <v>120.1467</v>
      </c>
      <c r="L25">
        <v>120.069</v>
      </c>
      <c r="M25">
        <v>82.43621999999999</v>
      </c>
      <c r="N25">
        <v>70</v>
      </c>
    </row>
    <row r="26" spans="2:14">
      <c r="B26" s="1">
        <v>1024</v>
      </c>
      <c r="C26">
        <v>41.6557</v>
      </c>
      <c r="D26">
        <v>62.8483</v>
      </c>
      <c r="E26">
        <v>87.0765</v>
      </c>
      <c r="F26">
        <v>129.1996</v>
      </c>
      <c r="G26">
        <v>174.0596</v>
      </c>
      <c r="H26">
        <v>207.3857</v>
      </c>
      <c r="I26">
        <v>227.9523</v>
      </c>
      <c r="J26">
        <v>242.7043</v>
      </c>
      <c r="K26">
        <v>241.367</v>
      </c>
      <c r="L26">
        <v>240.2983</v>
      </c>
      <c r="M26">
        <v>165.45473</v>
      </c>
      <c r="N26">
        <v>70</v>
      </c>
    </row>
    <row r="27" spans="2:14">
      <c r="B27" s="1">
        <v>2048</v>
      </c>
      <c r="C27">
        <v>82.5026</v>
      </c>
      <c r="D27">
        <v>125.3791</v>
      </c>
      <c r="E27">
        <v>174.1609</v>
      </c>
      <c r="F27">
        <v>259.1409</v>
      </c>
      <c r="G27">
        <v>349.6274</v>
      </c>
      <c r="H27">
        <v>416.5832</v>
      </c>
      <c r="I27">
        <v>457.8774</v>
      </c>
      <c r="J27">
        <v>484.277</v>
      </c>
      <c r="K27">
        <v>483.01</v>
      </c>
      <c r="L27">
        <v>480.3523</v>
      </c>
      <c r="M27">
        <v>331.29108</v>
      </c>
      <c r="N27">
        <v>70</v>
      </c>
    </row>
    <row r="28" spans="2:14">
      <c r="B28" s="1">
        <v>4096</v>
      </c>
      <c r="C28">
        <v>167.7091</v>
      </c>
      <c r="D28">
        <v>247.8565</v>
      </c>
      <c r="E28">
        <v>339.0791</v>
      </c>
      <c r="F28">
        <v>517.9578</v>
      </c>
      <c r="G28">
        <v>694.1147999999999</v>
      </c>
      <c r="H28">
        <v>826.1045</v>
      </c>
      <c r="I28">
        <v>909.035</v>
      </c>
      <c r="J28">
        <v>960.0322</v>
      </c>
      <c r="K28">
        <v>958.53</v>
      </c>
      <c r="L28">
        <v>955.285</v>
      </c>
      <c r="M28">
        <v>657.5703999999998</v>
      </c>
      <c r="N28">
        <v>70</v>
      </c>
    </row>
    <row r="29" spans="2:14">
      <c r="B29" s="1">
        <v>8192</v>
      </c>
      <c r="C29">
        <v>333.7027</v>
      </c>
      <c r="D29">
        <v>472.525</v>
      </c>
      <c r="E29">
        <v>647.663</v>
      </c>
      <c r="F29">
        <v>976.9942</v>
      </c>
      <c r="G29">
        <v>1300.8071</v>
      </c>
      <c r="H29">
        <v>1563.8296</v>
      </c>
      <c r="I29">
        <v>1721.2409</v>
      </c>
      <c r="J29">
        <v>1860.117</v>
      </c>
      <c r="K29">
        <v>1862.165</v>
      </c>
      <c r="L29">
        <v>1863.09</v>
      </c>
      <c r="M29">
        <v>1260.21345</v>
      </c>
      <c r="N29">
        <v>70</v>
      </c>
    </row>
    <row r="30" spans="2:14">
      <c r="B30" s="1">
        <v>16384</v>
      </c>
      <c r="C30">
        <v>606.3668</v>
      </c>
      <c r="D30">
        <v>842.353</v>
      </c>
      <c r="E30">
        <v>1202.1243</v>
      </c>
      <c r="F30">
        <v>1705.5304</v>
      </c>
      <c r="G30">
        <v>2157.2357</v>
      </c>
      <c r="H30">
        <v>2160.4665</v>
      </c>
      <c r="I30">
        <v>2157.7363</v>
      </c>
      <c r="J30">
        <v>2154.1861</v>
      </c>
      <c r="K30">
        <v>2157.063</v>
      </c>
      <c r="L30">
        <v>2160.0591</v>
      </c>
      <c r="M30">
        <v>1730.31212</v>
      </c>
      <c r="N30">
        <v>70</v>
      </c>
    </row>
    <row r="31" spans="2:14">
      <c r="B31" s="1">
        <v>32768</v>
      </c>
      <c r="C31">
        <v>921.99</v>
      </c>
      <c r="D31">
        <v>1495.8586</v>
      </c>
      <c r="E31">
        <v>2013.997</v>
      </c>
      <c r="F31">
        <v>2204.6536</v>
      </c>
      <c r="G31">
        <v>2204.747</v>
      </c>
      <c r="H31">
        <v>2202.5855</v>
      </c>
      <c r="I31">
        <v>2199.1183</v>
      </c>
      <c r="J31">
        <v>2193.7126</v>
      </c>
      <c r="K31">
        <v>2198.2617</v>
      </c>
      <c r="L31">
        <v>2201.4891</v>
      </c>
      <c r="M31">
        <v>1983.64134</v>
      </c>
      <c r="N31">
        <v>70</v>
      </c>
    </row>
    <row r="32" spans="2:14">
      <c r="B32" s="1">
        <v>65536</v>
      </c>
      <c r="C32">
        <v>1488.1257</v>
      </c>
      <c r="D32">
        <v>2055.4</v>
      </c>
      <c r="E32">
        <v>2213.3374</v>
      </c>
      <c r="F32">
        <v>2219.3374</v>
      </c>
      <c r="G32">
        <v>2223.2991</v>
      </c>
      <c r="H32">
        <v>2224.867</v>
      </c>
      <c r="I32">
        <v>2207.5496</v>
      </c>
      <c r="J32">
        <v>2205.3483</v>
      </c>
      <c r="K32">
        <v>2208.7496</v>
      </c>
      <c r="L32">
        <v>2206.0986</v>
      </c>
      <c r="M32">
        <v>2125.21127</v>
      </c>
      <c r="N32">
        <v>70</v>
      </c>
    </row>
    <row r="33" spans="2:14">
      <c r="B33" s="1">
        <v>131072</v>
      </c>
      <c r="C33">
        <v>1946.4714</v>
      </c>
      <c r="D33">
        <v>2220.2496</v>
      </c>
      <c r="E33">
        <v>2222.8252</v>
      </c>
      <c r="F33">
        <v>2224.3709</v>
      </c>
      <c r="G33">
        <v>2229.4348</v>
      </c>
      <c r="H33">
        <v>2229.9104</v>
      </c>
      <c r="I33">
        <v>2220.6683</v>
      </c>
      <c r="J33">
        <v>2214.6052</v>
      </c>
      <c r="K33">
        <v>2212.5604</v>
      </c>
      <c r="L33">
        <v>2197.9143</v>
      </c>
      <c r="M33">
        <v>2191.901049999999</v>
      </c>
      <c r="N33">
        <v>70</v>
      </c>
    </row>
    <row r="34" spans="2:14">
      <c r="B34" s="1">
        <v>262144</v>
      </c>
      <c r="C34">
        <v>2145.0635</v>
      </c>
      <c r="D34">
        <v>2226.3496</v>
      </c>
      <c r="E34">
        <v>2222.7226</v>
      </c>
      <c r="F34">
        <v>2220.4543</v>
      </c>
      <c r="G34">
        <v>2220.9504</v>
      </c>
      <c r="H34">
        <v>2217.447</v>
      </c>
      <c r="I34">
        <v>2217.2996</v>
      </c>
      <c r="J34">
        <v>2210.9043</v>
      </c>
      <c r="K34">
        <v>2202.4759</v>
      </c>
      <c r="L34">
        <v>2187.9955</v>
      </c>
      <c r="M34">
        <v>2207.16627</v>
      </c>
      <c r="N34">
        <v>70</v>
      </c>
    </row>
    <row r="35" spans="2:14">
      <c r="B35" s="1">
        <v>524288</v>
      </c>
      <c r="C35">
        <v>2198.5395</v>
      </c>
      <c r="D35">
        <v>2218.1318</v>
      </c>
      <c r="E35">
        <v>2214.7955</v>
      </c>
      <c r="F35">
        <v>2211.995</v>
      </c>
      <c r="G35">
        <v>2213.5126</v>
      </c>
      <c r="H35">
        <v>2212.8441</v>
      </c>
      <c r="I35">
        <v>2205.3035</v>
      </c>
      <c r="J35">
        <v>2201.5832</v>
      </c>
      <c r="K35">
        <v>2183.9413</v>
      </c>
      <c r="L35">
        <v>2175.0665</v>
      </c>
      <c r="M35">
        <v>2203.5713</v>
      </c>
      <c r="N35">
        <v>70</v>
      </c>
    </row>
    <row r="36" spans="2:14">
      <c r="B36" s="1">
        <v>1048576</v>
      </c>
      <c r="C36">
        <v>2198.9996</v>
      </c>
      <c r="D36">
        <v>2207.087</v>
      </c>
      <c r="E36">
        <v>2206.0577</v>
      </c>
      <c r="F36">
        <v>2202.8383</v>
      </c>
      <c r="G36">
        <v>2206.5336</v>
      </c>
      <c r="H36">
        <v>2204.6591</v>
      </c>
      <c r="I36">
        <v>2197.573</v>
      </c>
      <c r="J36">
        <v>2194.7986</v>
      </c>
      <c r="K36">
        <v>2154.2364</v>
      </c>
      <c r="L36">
        <v>2165.325</v>
      </c>
      <c r="M36">
        <v>2193.81083</v>
      </c>
      <c r="N36">
        <v>70</v>
      </c>
    </row>
    <row r="39" spans="2:14">
      <c r="B39" s="2" t="s">
        <v>46</v>
      </c>
    </row>
    <row r="42" spans="2:14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>
      <c r="B43" s="1">
        <v>512</v>
      </c>
      <c r="C43">
        <v>19.8574</v>
      </c>
      <c r="D43">
        <v>28.3214</v>
      </c>
      <c r="E43">
        <v>38.6509</v>
      </c>
      <c r="F43">
        <v>58.8255</v>
      </c>
      <c r="G43">
        <v>79.8078</v>
      </c>
      <c r="H43">
        <v>95.5009</v>
      </c>
      <c r="I43">
        <v>108.1774</v>
      </c>
      <c r="J43">
        <v>114.7096</v>
      </c>
      <c r="K43">
        <v>115.7564</v>
      </c>
      <c r="L43">
        <v>113.6361</v>
      </c>
      <c r="M43">
        <v>77.32434000000001</v>
      </c>
      <c r="N43">
        <v>50</v>
      </c>
    </row>
    <row r="44" spans="2:14">
      <c r="B44" s="1">
        <v>1024</v>
      </c>
      <c r="C44">
        <v>38.58</v>
      </c>
      <c r="D44">
        <v>56.7074</v>
      </c>
      <c r="E44">
        <v>77.7587</v>
      </c>
      <c r="F44">
        <v>117.505</v>
      </c>
      <c r="G44">
        <v>160.7309</v>
      </c>
      <c r="H44">
        <v>191.6391</v>
      </c>
      <c r="I44">
        <v>217.2522</v>
      </c>
      <c r="J44">
        <v>229.525</v>
      </c>
      <c r="K44">
        <v>233.5122</v>
      </c>
      <c r="L44">
        <v>232.6813</v>
      </c>
      <c r="M44">
        <v>155.58918</v>
      </c>
      <c r="N44">
        <v>50</v>
      </c>
    </row>
    <row r="45" spans="2:14">
      <c r="B45" s="1">
        <v>2048</v>
      </c>
      <c r="C45">
        <v>78.4783</v>
      </c>
      <c r="D45">
        <v>112.1878</v>
      </c>
      <c r="E45">
        <v>153.6695</v>
      </c>
      <c r="F45">
        <v>236.2865</v>
      </c>
      <c r="G45">
        <v>321.145</v>
      </c>
      <c r="H45">
        <v>383.1587</v>
      </c>
      <c r="I45">
        <v>434.0574</v>
      </c>
      <c r="J45">
        <v>460.2809</v>
      </c>
      <c r="K45">
        <v>466.7777</v>
      </c>
      <c r="L45">
        <v>465.5896</v>
      </c>
      <c r="M45">
        <v>311.16314</v>
      </c>
      <c r="N45">
        <v>50</v>
      </c>
    </row>
    <row r="46" spans="2:14">
      <c r="B46" s="1">
        <v>4096</v>
      </c>
      <c r="C46">
        <v>150.3196</v>
      </c>
      <c r="D46">
        <v>221.7322</v>
      </c>
      <c r="E46">
        <v>302.7387</v>
      </c>
      <c r="F46">
        <v>470.9413</v>
      </c>
      <c r="G46">
        <v>639.2704</v>
      </c>
      <c r="H46">
        <v>761.2513</v>
      </c>
      <c r="I46">
        <v>865.1655</v>
      </c>
      <c r="J46">
        <v>914.7522</v>
      </c>
      <c r="K46">
        <v>929.0377</v>
      </c>
      <c r="L46">
        <v>925.1739</v>
      </c>
      <c r="M46">
        <v>618.03828</v>
      </c>
      <c r="N46">
        <v>50</v>
      </c>
    </row>
    <row r="47" spans="2:14">
      <c r="B47" s="1">
        <v>8192</v>
      </c>
      <c r="C47">
        <v>289.5426</v>
      </c>
      <c r="D47">
        <v>418.5278</v>
      </c>
      <c r="E47">
        <v>584.5404</v>
      </c>
      <c r="F47">
        <v>910.4609</v>
      </c>
      <c r="G47">
        <v>1183.2883</v>
      </c>
      <c r="H47">
        <v>1421.8009</v>
      </c>
      <c r="I47">
        <v>1632.9704</v>
      </c>
      <c r="J47">
        <v>1768.8324</v>
      </c>
      <c r="K47">
        <v>1806.1036</v>
      </c>
      <c r="L47">
        <v>1807.48</v>
      </c>
      <c r="M47">
        <v>1182.35473</v>
      </c>
      <c r="N47">
        <v>50</v>
      </c>
    </row>
    <row r="48" spans="2:14">
      <c r="B48" s="1">
        <v>16384</v>
      </c>
      <c r="C48">
        <v>483.83</v>
      </c>
      <c r="D48">
        <v>723.727</v>
      </c>
      <c r="E48">
        <v>1081.8</v>
      </c>
      <c r="F48">
        <v>1480.8922</v>
      </c>
      <c r="G48">
        <v>1694.3635</v>
      </c>
      <c r="H48">
        <v>1801.2265</v>
      </c>
      <c r="I48">
        <v>2105.7821</v>
      </c>
      <c r="J48">
        <v>2297.69</v>
      </c>
      <c r="K48">
        <v>2408.4382</v>
      </c>
      <c r="L48">
        <v>2488.9241</v>
      </c>
      <c r="M48">
        <v>1656.66736</v>
      </c>
      <c r="N48">
        <v>50</v>
      </c>
    </row>
    <row r="49" spans="2:14">
      <c r="B49" s="1">
        <v>32768</v>
      </c>
      <c r="C49">
        <v>794.9577</v>
      </c>
      <c r="D49">
        <v>1235.7765</v>
      </c>
      <c r="E49">
        <v>1776.6735</v>
      </c>
      <c r="F49">
        <v>2185.7714</v>
      </c>
      <c r="G49">
        <v>2147.2058</v>
      </c>
      <c r="H49">
        <v>2232.1391</v>
      </c>
      <c r="I49">
        <v>2626.4626</v>
      </c>
      <c r="J49">
        <v>2763.8065</v>
      </c>
      <c r="K49">
        <v>2886.0374</v>
      </c>
      <c r="L49">
        <v>2893.2895</v>
      </c>
      <c r="M49">
        <v>2154.212</v>
      </c>
      <c r="N49">
        <v>50</v>
      </c>
    </row>
    <row r="50" spans="2:14">
      <c r="B50" s="1">
        <v>65536</v>
      </c>
      <c r="C50">
        <v>1317.8814</v>
      </c>
      <c r="D50">
        <v>1800.2839</v>
      </c>
      <c r="E50">
        <v>2320.6722</v>
      </c>
      <c r="F50">
        <v>2673.1378</v>
      </c>
      <c r="G50">
        <v>2655.4809</v>
      </c>
      <c r="H50">
        <v>3041.0509</v>
      </c>
      <c r="I50">
        <v>3023.2959</v>
      </c>
      <c r="J50">
        <v>3022.9239</v>
      </c>
      <c r="K50">
        <v>3028.8891</v>
      </c>
      <c r="L50">
        <v>3029.603</v>
      </c>
      <c r="M50">
        <v>2591.3219</v>
      </c>
      <c r="N50">
        <v>50</v>
      </c>
    </row>
    <row r="51" spans="2:14">
      <c r="B51" s="1">
        <v>131072</v>
      </c>
      <c r="C51">
        <v>1812.2638</v>
      </c>
      <c r="D51">
        <v>2471.0139</v>
      </c>
      <c r="E51">
        <v>2768.6577</v>
      </c>
      <c r="F51">
        <v>2912.375</v>
      </c>
      <c r="G51">
        <v>3065.3827</v>
      </c>
      <c r="H51">
        <v>3094.0365</v>
      </c>
      <c r="I51">
        <v>3079.8878</v>
      </c>
      <c r="J51">
        <v>3083.0759</v>
      </c>
      <c r="K51">
        <v>2906.0904</v>
      </c>
      <c r="L51">
        <v>3072.8878</v>
      </c>
      <c r="M51">
        <v>2826.56715</v>
      </c>
      <c r="N51">
        <v>50</v>
      </c>
    </row>
    <row r="52" spans="2:14">
      <c r="B52" s="1">
        <v>262144</v>
      </c>
      <c r="C52">
        <v>2256.5478</v>
      </c>
      <c r="D52">
        <v>2758.2646</v>
      </c>
      <c r="E52">
        <v>2922.7627</v>
      </c>
      <c r="F52">
        <v>3048.963</v>
      </c>
      <c r="G52">
        <v>3087.9009</v>
      </c>
      <c r="H52">
        <v>3101.8243</v>
      </c>
      <c r="I52">
        <v>3090.2352</v>
      </c>
      <c r="J52">
        <v>3098.4409</v>
      </c>
      <c r="K52">
        <v>2866.7487</v>
      </c>
      <c r="L52">
        <v>3050.6152</v>
      </c>
      <c r="M52">
        <v>2928.23033</v>
      </c>
      <c r="N52">
        <v>50</v>
      </c>
    </row>
    <row r="53" spans="2:14">
      <c r="B53" s="1">
        <v>524288</v>
      </c>
      <c r="C53">
        <v>2482.74</v>
      </c>
      <c r="D53">
        <v>2854.1814</v>
      </c>
      <c r="E53">
        <v>2963.657</v>
      </c>
      <c r="F53">
        <v>3041.1835</v>
      </c>
      <c r="G53">
        <v>3077.1265</v>
      </c>
      <c r="H53">
        <v>3085.4309</v>
      </c>
      <c r="I53">
        <v>3085.6317</v>
      </c>
      <c r="J53">
        <v>3082.0904</v>
      </c>
      <c r="K53">
        <v>2932.0345</v>
      </c>
      <c r="L53">
        <v>3012.8983</v>
      </c>
      <c r="M53">
        <v>2961.69742</v>
      </c>
      <c r="N53">
        <v>50</v>
      </c>
    </row>
    <row r="54" spans="2:14">
      <c r="B54" s="1">
        <v>1048576</v>
      </c>
      <c r="C54">
        <v>2588.9339</v>
      </c>
      <c r="D54">
        <v>2868.3291</v>
      </c>
      <c r="E54">
        <v>2975.4761</v>
      </c>
      <c r="F54">
        <v>3045.0595</v>
      </c>
      <c r="G54">
        <v>3057.5018</v>
      </c>
      <c r="H54">
        <v>3063.4732</v>
      </c>
      <c r="I54">
        <v>3057.733</v>
      </c>
      <c r="J54">
        <v>3041.2595</v>
      </c>
      <c r="K54">
        <v>2842.51</v>
      </c>
      <c r="L54">
        <v>2886.0482</v>
      </c>
      <c r="M54">
        <v>2942.63243</v>
      </c>
      <c r="N54">
        <v>50</v>
      </c>
    </row>
    <row r="57" spans="2:14">
      <c r="B57" s="2" t="s">
        <v>47</v>
      </c>
    </row>
    <row r="60" spans="2:14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>
      <c r="B61" s="1">
        <v>512</v>
      </c>
      <c r="C61">
        <v>11.4557</v>
      </c>
      <c r="D61">
        <v>15.6168</v>
      </c>
      <c r="E61">
        <v>32.7942</v>
      </c>
      <c r="F61">
        <v>52.9757</v>
      </c>
      <c r="G61">
        <v>69.4145</v>
      </c>
      <c r="H61">
        <v>83.37909999999999</v>
      </c>
      <c r="I61">
        <v>95.8274</v>
      </c>
      <c r="J61">
        <v>105.9246</v>
      </c>
      <c r="K61">
        <v>107.2954</v>
      </c>
      <c r="L61">
        <v>105.0733</v>
      </c>
      <c r="M61">
        <v>67.97567000000001</v>
      </c>
      <c r="N61">
        <v>0</v>
      </c>
    </row>
    <row r="62" spans="2:14">
      <c r="B62" s="1">
        <v>1024</v>
      </c>
      <c r="C62">
        <v>22.9213</v>
      </c>
      <c r="D62">
        <v>31.4043</v>
      </c>
      <c r="E62">
        <v>63.7735</v>
      </c>
      <c r="F62">
        <v>105.8696</v>
      </c>
      <c r="G62">
        <v>139.2</v>
      </c>
      <c r="H62">
        <v>167.0043</v>
      </c>
      <c r="I62">
        <v>191.6722</v>
      </c>
      <c r="J62">
        <v>210.5292</v>
      </c>
      <c r="K62">
        <v>215.095</v>
      </c>
      <c r="L62">
        <v>215.6526</v>
      </c>
      <c r="M62">
        <v>136.3122</v>
      </c>
      <c r="N62">
        <v>0</v>
      </c>
    </row>
    <row r="63" spans="2:14">
      <c r="B63" s="1">
        <v>2048</v>
      </c>
      <c r="C63">
        <v>46.1357</v>
      </c>
      <c r="D63">
        <v>62.9345</v>
      </c>
      <c r="E63">
        <v>123.1883</v>
      </c>
      <c r="F63">
        <v>212.2727</v>
      </c>
      <c r="G63">
        <v>282.893</v>
      </c>
      <c r="H63">
        <v>333.6158</v>
      </c>
      <c r="I63">
        <v>384.4843</v>
      </c>
      <c r="J63">
        <v>420.7114</v>
      </c>
      <c r="K63">
        <v>430.0713</v>
      </c>
      <c r="L63">
        <v>430.8865</v>
      </c>
      <c r="M63">
        <v>272.71935</v>
      </c>
      <c r="N63">
        <v>0</v>
      </c>
    </row>
    <row r="64" spans="2:14">
      <c r="B64" s="1">
        <v>4096</v>
      </c>
      <c r="C64">
        <v>90.2287</v>
      </c>
      <c r="D64">
        <v>118.8139</v>
      </c>
      <c r="E64">
        <v>244.0125</v>
      </c>
      <c r="F64">
        <v>420.8265</v>
      </c>
      <c r="G64">
        <v>556.6283</v>
      </c>
      <c r="H64">
        <v>659.3248</v>
      </c>
      <c r="I64">
        <v>763.7409</v>
      </c>
      <c r="J64">
        <v>843.62</v>
      </c>
      <c r="K64">
        <v>852.8252</v>
      </c>
      <c r="L64">
        <v>856.167</v>
      </c>
      <c r="M64">
        <v>540.61878</v>
      </c>
      <c r="N64">
        <v>0</v>
      </c>
    </row>
    <row r="65" spans="2:14">
      <c r="B65" s="1">
        <v>8192</v>
      </c>
      <c r="C65">
        <v>185.4365</v>
      </c>
      <c r="D65">
        <v>228.8496</v>
      </c>
      <c r="E65">
        <v>441.7561</v>
      </c>
      <c r="F65">
        <v>751.3587</v>
      </c>
      <c r="G65">
        <v>938.0995</v>
      </c>
      <c r="H65">
        <v>905.0187</v>
      </c>
      <c r="I65">
        <v>1162.4209</v>
      </c>
      <c r="J65">
        <v>1270.2909</v>
      </c>
      <c r="K65">
        <v>1272.3778</v>
      </c>
      <c r="L65">
        <v>1270.583</v>
      </c>
      <c r="M65">
        <v>842.6191700000002</v>
      </c>
      <c r="N65">
        <v>0</v>
      </c>
    </row>
    <row r="66" spans="2:14">
      <c r="B66" s="1">
        <v>16384</v>
      </c>
      <c r="C66">
        <v>356.2268</v>
      </c>
      <c r="D66">
        <v>439.2743</v>
      </c>
      <c r="E66">
        <v>671.0304</v>
      </c>
      <c r="F66">
        <v>1209.7109</v>
      </c>
      <c r="G66">
        <v>1312.61</v>
      </c>
      <c r="H66">
        <v>1372.8739</v>
      </c>
      <c r="I66">
        <v>1461.8217</v>
      </c>
      <c r="J66">
        <v>1470.5052</v>
      </c>
      <c r="K66">
        <v>1473.0622</v>
      </c>
      <c r="L66">
        <v>1473.5096</v>
      </c>
      <c r="M66">
        <v>1124.0625</v>
      </c>
      <c r="N66">
        <v>0</v>
      </c>
    </row>
    <row r="67" spans="2:14">
      <c r="B67" s="1">
        <v>32768</v>
      </c>
      <c r="C67">
        <v>658.6183</v>
      </c>
      <c r="D67">
        <v>932.9568</v>
      </c>
      <c r="E67">
        <v>1322.5004</v>
      </c>
      <c r="F67">
        <v>1464.9609</v>
      </c>
      <c r="G67">
        <v>1488.8917</v>
      </c>
      <c r="H67">
        <v>1530.9448</v>
      </c>
      <c r="I67">
        <v>1543.9157</v>
      </c>
      <c r="J67">
        <v>1550.177</v>
      </c>
      <c r="K67">
        <v>1555.95</v>
      </c>
      <c r="L67">
        <v>1558.7726</v>
      </c>
      <c r="M67">
        <v>1360.76882</v>
      </c>
      <c r="N67">
        <v>0</v>
      </c>
    </row>
    <row r="68" spans="2:14">
      <c r="B68" s="1">
        <v>65536</v>
      </c>
      <c r="C68">
        <v>880.5282999999999</v>
      </c>
      <c r="D68">
        <v>1263.0895</v>
      </c>
      <c r="E68">
        <v>1437.7614</v>
      </c>
      <c r="F68">
        <v>1548.8809</v>
      </c>
      <c r="G68">
        <v>1566.11</v>
      </c>
      <c r="H68">
        <v>1568.1057</v>
      </c>
      <c r="I68">
        <v>1498.1564</v>
      </c>
      <c r="J68">
        <v>1472.183</v>
      </c>
      <c r="K68">
        <v>1568.0913</v>
      </c>
      <c r="L68">
        <v>1568.5243</v>
      </c>
      <c r="M68">
        <v>1437.14308</v>
      </c>
      <c r="N68">
        <v>0</v>
      </c>
    </row>
    <row r="69" spans="2:14">
      <c r="B69" s="1">
        <v>131072</v>
      </c>
      <c r="C69">
        <v>1100.0721</v>
      </c>
      <c r="D69">
        <v>1423.8448</v>
      </c>
      <c r="E69">
        <v>1452.7791</v>
      </c>
      <c r="F69">
        <v>1453.9687</v>
      </c>
      <c r="G69">
        <v>1516.1733</v>
      </c>
      <c r="H69">
        <v>1491.0274</v>
      </c>
      <c r="I69">
        <v>1448.5896</v>
      </c>
      <c r="J69">
        <v>1494.5182</v>
      </c>
      <c r="K69">
        <v>1569.7461</v>
      </c>
      <c r="L69">
        <v>1570.41</v>
      </c>
      <c r="M69">
        <v>1452.11293</v>
      </c>
      <c r="N69">
        <v>0</v>
      </c>
    </row>
    <row r="70" spans="2:14">
      <c r="B70" s="1">
        <v>262144</v>
      </c>
      <c r="C70">
        <v>1361.1865</v>
      </c>
      <c r="D70">
        <v>1534.61</v>
      </c>
      <c r="E70">
        <v>1465.1435</v>
      </c>
      <c r="F70">
        <v>1520.8691</v>
      </c>
      <c r="G70">
        <v>1541.9222</v>
      </c>
      <c r="H70">
        <v>1513.9091</v>
      </c>
      <c r="I70">
        <v>1483.4073</v>
      </c>
      <c r="J70">
        <v>1505.1336</v>
      </c>
      <c r="K70">
        <v>1568.6595</v>
      </c>
      <c r="L70">
        <v>1571.2126</v>
      </c>
      <c r="M70">
        <v>1506.60534</v>
      </c>
      <c r="N70">
        <v>0</v>
      </c>
    </row>
    <row r="71" spans="2:14">
      <c r="B71" s="1">
        <v>524288</v>
      </c>
      <c r="C71">
        <v>1488.3348</v>
      </c>
      <c r="D71">
        <v>1511.1552</v>
      </c>
      <c r="E71">
        <v>1505.6739</v>
      </c>
      <c r="F71">
        <v>1476.8678</v>
      </c>
      <c r="G71">
        <v>1547.1704</v>
      </c>
      <c r="H71">
        <v>1534.8574</v>
      </c>
      <c r="I71">
        <v>1512.7673</v>
      </c>
      <c r="J71">
        <v>1546.9627</v>
      </c>
      <c r="K71">
        <v>1571.1648</v>
      </c>
      <c r="L71">
        <v>1571.4909</v>
      </c>
      <c r="M71">
        <v>1526.64452</v>
      </c>
      <c r="N71">
        <v>0</v>
      </c>
    </row>
    <row r="72" spans="2:14">
      <c r="B72" s="1">
        <v>1048576</v>
      </c>
      <c r="C72">
        <v>1507.8743</v>
      </c>
      <c r="D72">
        <v>1531.1129</v>
      </c>
      <c r="E72">
        <v>1495.6974</v>
      </c>
      <c r="F72">
        <v>1477.0323</v>
      </c>
      <c r="G72">
        <v>1563.6543</v>
      </c>
      <c r="H72">
        <v>1549.8154</v>
      </c>
      <c r="I72">
        <v>1494.8039</v>
      </c>
      <c r="J72">
        <v>1528.333</v>
      </c>
      <c r="K72">
        <v>1571.4657</v>
      </c>
      <c r="L72">
        <v>1571.3117</v>
      </c>
      <c r="M72">
        <v>1529.11009</v>
      </c>
      <c r="N7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N72"/>
  <sheetViews>
    <sheetView workbookViewId="0"/>
  </sheetViews>
  <sheetFormatPr defaultRowHeight="15"/>
  <sheetData>
    <row r="3" spans="2:14">
      <c r="B3" s="2" t="s">
        <v>44</v>
      </c>
    </row>
    <row r="6" spans="2:14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>
      <c r="B7" s="1">
        <v>512</v>
      </c>
      <c r="C7">
        <v>0.00023715</v>
      </c>
      <c r="D7">
        <v>0.00028791</v>
      </c>
      <c r="E7">
        <v>0.00022584</v>
      </c>
      <c r="F7">
        <v>0.00027103</v>
      </c>
      <c r="G7">
        <v>0.00038503</v>
      </c>
      <c r="H7">
        <v>0.00063359</v>
      </c>
      <c r="I7">
        <v>0.00112996</v>
      </c>
      <c r="J7">
        <v>0.00224045</v>
      </c>
      <c r="K7">
        <v>0.0045292</v>
      </c>
      <c r="L7">
        <v>0.008561300000000001</v>
      </c>
      <c r="M7">
        <v>0.001850146</v>
      </c>
      <c r="N7">
        <v>100</v>
      </c>
    </row>
    <row r="8" spans="2:14">
      <c r="B8" s="1">
        <v>1024</v>
      </c>
      <c r="C8">
        <v>0.0002554</v>
      </c>
      <c r="D8">
        <v>0.00028861</v>
      </c>
      <c r="E8">
        <v>0.00023863</v>
      </c>
      <c r="F8">
        <v>0.00027815</v>
      </c>
      <c r="G8">
        <v>0.00038467</v>
      </c>
      <c r="H8">
        <v>0.0006481</v>
      </c>
      <c r="I8">
        <v>0.0011263</v>
      </c>
      <c r="J8">
        <v>0.00222119</v>
      </c>
      <c r="K8">
        <v>0.0046801</v>
      </c>
      <c r="L8">
        <v>0.008483350000000001</v>
      </c>
      <c r="M8">
        <v>0.00186045</v>
      </c>
      <c r="N8">
        <v>100</v>
      </c>
    </row>
    <row r="9" spans="2:14">
      <c r="B9" s="1">
        <v>2048</v>
      </c>
      <c r="C9">
        <v>0.00025898</v>
      </c>
      <c r="D9">
        <v>0.00029128</v>
      </c>
      <c r="E9">
        <v>0.00028679</v>
      </c>
      <c r="F9">
        <v>0.0002758</v>
      </c>
      <c r="G9">
        <v>0.00038474</v>
      </c>
      <c r="H9">
        <v>0.00064901</v>
      </c>
      <c r="I9">
        <v>0.0011306</v>
      </c>
      <c r="J9">
        <v>0.00221947</v>
      </c>
      <c r="K9">
        <v>0.004244</v>
      </c>
      <c r="L9">
        <v>0.008208770000000001</v>
      </c>
      <c r="M9">
        <v>0.001794944</v>
      </c>
      <c r="N9">
        <v>100</v>
      </c>
    </row>
    <row r="10" spans="2:14">
      <c r="B10" s="1">
        <v>4096</v>
      </c>
      <c r="C10">
        <v>0.00026068</v>
      </c>
      <c r="D10">
        <v>0.00028951</v>
      </c>
      <c r="E10">
        <v>0.00031819</v>
      </c>
      <c r="F10">
        <v>0.00028623</v>
      </c>
      <c r="G10">
        <v>0.00038491</v>
      </c>
      <c r="H10">
        <v>0.0006533</v>
      </c>
      <c r="I10">
        <v>0.00113461</v>
      </c>
      <c r="J10">
        <v>0.00221319</v>
      </c>
      <c r="K10">
        <v>0.00431027</v>
      </c>
      <c r="L10">
        <v>0.00900891</v>
      </c>
      <c r="M10">
        <v>0.00188598</v>
      </c>
      <c r="N10">
        <v>100</v>
      </c>
    </row>
    <row r="11" spans="2:14">
      <c r="B11" s="1">
        <v>8192</v>
      </c>
      <c r="C11">
        <v>0.00022461</v>
      </c>
      <c r="D11">
        <v>0.00025947</v>
      </c>
      <c r="E11">
        <v>0.00027064</v>
      </c>
      <c r="F11">
        <v>0.0003301</v>
      </c>
      <c r="G11">
        <v>0.00045667</v>
      </c>
      <c r="H11">
        <v>0.00074074</v>
      </c>
      <c r="I11">
        <v>0.00139566</v>
      </c>
      <c r="J11">
        <v>0.00298197</v>
      </c>
      <c r="K11">
        <v>0.00532119</v>
      </c>
      <c r="L11">
        <v>0.01030195</v>
      </c>
      <c r="M11">
        <v>0.0022283</v>
      </c>
      <c r="N11">
        <v>100</v>
      </c>
    </row>
    <row r="12" spans="2:14">
      <c r="B12" s="1">
        <v>16384</v>
      </c>
      <c r="C12">
        <v>0.00020489</v>
      </c>
      <c r="D12">
        <v>0.00026017</v>
      </c>
      <c r="E12">
        <v>0.0003376</v>
      </c>
      <c r="F12">
        <v>0.00062158</v>
      </c>
      <c r="G12">
        <v>0.00122026</v>
      </c>
      <c r="H12">
        <v>0.00241133</v>
      </c>
      <c r="I12">
        <v>0.00407594</v>
      </c>
      <c r="J12">
        <v>0.00696647</v>
      </c>
      <c r="K12">
        <v>0.01263971</v>
      </c>
      <c r="L12">
        <v>0.02358989</v>
      </c>
      <c r="M12">
        <v>0.005232784</v>
      </c>
      <c r="N12">
        <v>100</v>
      </c>
    </row>
    <row r="13" spans="2:14">
      <c r="B13" s="1">
        <v>32768</v>
      </c>
      <c r="C13">
        <v>0.00026573</v>
      </c>
      <c r="D13">
        <v>0.00036845</v>
      </c>
      <c r="E13">
        <v>0.00072125</v>
      </c>
      <c r="F13">
        <v>0.00144491</v>
      </c>
      <c r="G13">
        <v>0.00287469</v>
      </c>
      <c r="H13">
        <v>0.00572874</v>
      </c>
      <c r="I13">
        <v>0.008773690000000001</v>
      </c>
      <c r="J13">
        <v>0.0148735</v>
      </c>
      <c r="K13">
        <v>0.02683413</v>
      </c>
      <c r="L13">
        <v>0.05063762</v>
      </c>
      <c r="M13">
        <v>0.011252271</v>
      </c>
      <c r="N13">
        <v>100</v>
      </c>
    </row>
    <row r="14" spans="2:14">
      <c r="B14" s="1">
        <v>65536</v>
      </c>
      <c r="C14">
        <v>0.00041578</v>
      </c>
      <c r="D14">
        <v>0.00074469</v>
      </c>
      <c r="E14">
        <v>0.00148615</v>
      </c>
      <c r="F14">
        <v>0.00297272</v>
      </c>
      <c r="G14">
        <v>0.00593485</v>
      </c>
      <c r="H14">
        <v>0.01186229</v>
      </c>
      <c r="I14">
        <v>0.01802842</v>
      </c>
      <c r="J14">
        <v>0.03039695</v>
      </c>
      <c r="K14">
        <v>0.0550449</v>
      </c>
      <c r="L14">
        <v>0.10382701</v>
      </c>
      <c r="M14">
        <v>0.023071376</v>
      </c>
      <c r="N14">
        <v>100</v>
      </c>
    </row>
    <row r="15" spans="2:14">
      <c r="B15" s="1">
        <v>131072</v>
      </c>
      <c r="C15">
        <v>0.000796</v>
      </c>
      <c r="D15">
        <v>0.00151132</v>
      </c>
      <c r="E15">
        <v>0.00300196</v>
      </c>
      <c r="F15">
        <v>0.00599738</v>
      </c>
      <c r="G15">
        <v>0.01198231</v>
      </c>
      <c r="H15">
        <v>0.02395849</v>
      </c>
      <c r="I15">
        <v>0.03643529</v>
      </c>
      <c r="J15">
        <v>0.06149547</v>
      </c>
      <c r="K15">
        <v>0.11120104</v>
      </c>
      <c r="L15">
        <v>0.21119389</v>
      </c>
      <c r="M15">
        <v>0.046757315</v>
      </c>
      <c r="N15">
        <v>100</v>
      </c>
    </row>
    <row r="16" spans="2:14">
      <c r="B16" s="1">
        <v>262144</v>
      </c>
      <c r="C16">
        <v>0.00159932</v>
      </c>
      <c r="D16">
        <v>0.00304028</v>
      </c>
      <c r="E16">
        <v>0.00606127</v>
      </c>
      <c r="F16">
        <v>0.01215306</v>
      </c>
      <c r="G16">
        <v>0.02430824</v>
      </c>
      <c r="H16">
        <v>0.04900317</v>
      </c>
      <c r="I16">
        <v>0.07456110000000001</v>
      </c>
      <c r="J16">
        <v>0.12602513</v>
      </c>
      <c r="K16">
        <v>0.22732958</v>
      </c>
      <c r="L16">
        <v>0.43224019</v>
      </c>
      <c r="M16">
        <v>0.09563213400000001</v>
      </c>
      <c r="N16">
        <v>100</v>
      </c>
    </row>
    <row r="17" spans="2:14">
      <c r="B17" s="1">
        <v>524288</v>
      </c>
      <c r="C17">
        <v>0.00323436</v>
      </c>
      <c r="D17">
        <v>0.0061457</v>
      </c>
      <c r="E17">
        <v>0.01226439</v>
      </c>
      <c r="F17">
        <v>0.02450045</v>
      </c>
      <c r="G17">
        <v>0.04924018</v>
      </c>
      <c r="H17">
        <v>0.09837245</v>
      </c>
      <c r="I17">
        <v>0.14968915</v>
      </c>
      <c r="J17">
        <v>0.25247725</v>
      </c>
      <c r="K17">
        <v>0.45792907</v>
      </c>
      <c r="L17">
        <v>0.86794517</v>
      </c>
      <c r="M17">
        <v>0.192179817</v>
      </c>
      <c r="N17">
        <v>100</v>
      </c>
    </row>
    <row r="18" spans="2:14">
      <c r="B18" s="1">
        <v>1048576</v>
      </c>
      <c r="C18">
        <v>0.00657296</v>
      </c>
      <c r="D18">
        <v>0.01249439</v>
      </c>
      <c r="E18">
        <v>0.02491678</v>
      </c>
      <c r="F18">
        <v>0.04989232</v>
      </c>
      <c r="G18">
        <v>0.09966406</v>
      </c>
      <c r="H18">
        <v>0.19847141</v>
      </c>
      <c r="I18">
        <v>0.30167401</v>
      </c>
      <c r="J18">
        <v>0.50772398</v>
      </c>
      <c r="K18">
        <v>0.92680495</v>
      </c>
      <c r="L18">
        <v>1.74724397</v>
      </c>
      <c r="M18">
        <v>0.387545883</v>
      </c>
      <c r="N18">
        <v>100</v>
      </c>
    </row>
    <row r="21" spans="2:14">
      <c r="B21" s="2" t="s">
        <v>45</v>
      </c>
    </row>
    <row r="24" spans="2:14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>
      <c r="B25" s="1">
        <v>512</v>
      </c>
      <c r="C25">
        <v>0.00023196</v>
      </c>
      <c r="D25">
        <v>0.00024761</v>
      </c>
      <c r="E25">
        <v>0.00029504</v>
      </c>
      <c r="F25">
        <v>0.0003392</v>
      </c>
      <c r="G25">
        <v>0.00042497</v>
      </c>
      <c r="H25">
        <v>0.00066339</v>
      </c>
      <c r="I25">
        <v>0.00124459</v>
      </c>
      <c r="J25">
        <v>0.00229509</v>
      </c>
      <c r="K25">
        <v>0.00452758</v>
      </c>
      <c r="L25">
        <v>0.0089868</v>
      </c>
      <c r="M25">
        <v>0.001925623</v>
      </c>
      <c r="N25">
        <v>70</v>
      </c>
    </row>
    <row r="26" spans="2:14">
      <c r="B26" s="1">
        <v>1024</v>
      </c>
      <c r="C26">
        <v>0.00023234</v>
      </c>
      <c r="D26">
        <v>0.00024783</v>
      </c>
      <c r="E26">
        <v>0.00029367</v>
      </c>
      <c r="F26">
        <v>0.00033745</v>
      </c>
      <c r="G26">
        <v>0.0004211</v>
      </c>
      <c r="H26">
        <v>0.00065783</v>
      </c>
      <c r="I26">
        <v>0.00123989</v>
      </c>
      <c r="J26">
        <v>0.00230943</v>
      </c>
      <c r="K26">
        <v>0.00452777</v>
      </c>
      <c r="L26">
        <v>0.009013480000000001</v>
      </c>
      <c r="M26">
        <v>0.001928079</v>
      </c>
      <c r="N26">
        <v>70</v>
      </c>
    </row>
    <row r="27" spans="2:14">
      <c r="B27" s="1">
        <v>2048</v>
      </c>
      <c r="C27">
        <v>0.00023453</v>
      </c>
      <c r="D27">
        <v>0.00024898</v>
      </c>
      <c r="E27">
        <v>0.00029354</v>
      </c>
      <c r="F27">
        <v>0.00033645</v>
      </c>
      <c r="G27">
        <v>0.00041833</v>
      </c>
      <c r="H27">
        <v>0.00065492</v>
      </c>
      <c r="I27">
        <v>0.00123395</v>
      </c>
      <c r="J27">
        <v>0.00229966</v>
      </c>
      <c r="K27">
        <v>0.00452008</v>
      </c>
      <c r="L27">
        <v>0.00892863</v>
      </c>
      <c r="M27">
        <v>0.001916907</v>
      </c>
      <c r="N27">
        <v>70</v>
      </c>
    </row>
    <row r="28" spans="2:14">
      <c r="B28" s="1">
        <v>4096</v>
      </c>
      <c r="C28">
        <v>0.00023071</v>
      </c>
      <c r="D28">
        <v>0.00025196</v>
      </c>
      <c r="E28">
        <v>0.00030329</v>
      </c>
      <c r="F28">
        <v>0.00033857</v>
      </c>
      <c r="G28">
        <v>0.00042284</v>
      </c>
      <c r="H28">
        <v>0.0006602100000000001</v>
      </c>
      <c r="I28">
        <v>0.00124204</v>
      </c>
      <c r="J28">
        <v>0.00230657</v>
      </c>
      <c r="K28">
        <v>0.00447948</v>
      </c>
      <c r="L28">
        <v>0.009062840000000001</v>
      </c>
      <c r="M28">
        <v>0.001929851</v>
      </c>
      <c r="N28">
        <v>70</v>
      </c>
    </row>
    <row r="29" spans="2:14">
      <c r="B29" s="1">
        <v>8192</v>
      </c>
      <c r="C29">
        <v>0.000232</v>
      </c>
      <c r="D29">
        <v>0.00026468</v>
      </c>
      <c r="E29">
        <v>0.00032448</v>
      </c>
      <c r="F29">
        <v>0.00036788</v>
      </c>
      <c r="G29">
        <v>0.00045983</v>
      </c>
      <c r="H29">
        <v>0.0007094</v>
      </c>
      <c r="I29">
        <v>0.00133208</v>
      </c>
      <c r="J29">
        <v>0.00238791</v>
      </c>
      <c r="K29">
        <v>0.00460014</v>
      </c>
      <c r="L29">
        <v>0.009080120000000001</v>
      </c>
      <c r="M29">
        <v>0.001975852</v>
      </c>
      <c r="N29">
        <v>70</v>
      </c>
    </row>
    <row r="30" spans="2:14">
      <c r="B30" s="1">
        <v>16384</v>
      </c>
      <c r="C30">
        <v>0.00025548</v>
      </c>
      <c r="D30">
        <v>0.00030155</v>
      </c>
      <c r="E30">
        <v>0.00036677</v>
      </c>
      <c r="F30">
        <v>0.00045654</v>
      </c>
      <c r="G30">
        <v>0.00071112</v>
      </c>
      <c r="H30">
        <v>0.00120334</v>
      </c>
      <c r="I30">
        <v>0.00211976</v>
      </c>
      <c r="J30">
        <v>0.00385233</v>
      </c>
      <c r="K30">
        <v>0.00755633</v>
      </c>
      <c r="L30">
        <v>0.0148698</v>
      </c>
      <c r="M30">
        <v>0.003169302</v>
      </c>
      <c r="N30">
        <v>70</v>
      </c>
    </row>
    <row r="31" spans="2:14">
      <c r="B31" s="1">
        <v>32768</v>
      </c>
      <c r="C31">
        <v>0.00033635</v>
      </c>
      <c r="D31">
        <v>0.00035106</v>
      </c>
      <c r="E31">
        <v>0.00047823</v>
      </c>
      <c r="F31">
        <v>0.00083185</v>
      </c>
      <c r="G31">
        <v>0.00150384</v>
      </c>
      <c r="H31">
        <v>0.00276112</v>
      </c>
      <c r="I31">
        <v>0.00431442</v>
      </c>
      <c r="J31">
        <v>0.008610090000000001</v>
      </c>
      <c r="K31">
        <v>0.01652034</v>
      </c>
      <c r="L31">
        <v>0.03265765</v>
      </c>
      <c r="M31">
        <v>0.006836495000000001</v>
      </c>
      <c r="N31">
        <v>70</v>
      </c>
    </row>
    <row r="32" spans="2:14">
      <c r="B32" s="1">
        <v>65536</v>
      </c>
      <c r="C32">
        <v>0.00041735</v>
      </c>
      <c r="D32">
        <v>0.00053532</v>
      </c>
      <c r="E32">
        <v>0.00090288</v>
      </c>
      <c r="F32">
        <v>0.00162396</v>
      </c>
      <c r="G32">
        <v>0.00306892</v>
      </c>
      <c r="H32">
        <v>0.0059365</v>
      </c>
      <c r="I32">
        <v>0.00870597</v>
      </c>
      <c r="J32">
        <v>0.01801674</v>
      </c>
      <c r="K32">
        <v>0.03456371</v>
      </c>
      <c r="L32">
        <v>0.06841512</v>
      </c>
      <c r="M32">
        <v>0.014218647</v>
      </c>
      <c r="N32">
        <v>70</v>
      </c>
    </row>
    <row r="33" spans="2:14">
      <c r="B33" s="1">
        <v>131072</v>
      </c>
      <c r="C33">
        <v>0.00063952</v>
      </c>
      <c r="D33">
        <v>0.00100477</v>
      </c>
      <c r="E33">
        <v>0.00175375</v>
      </c>
      <c r="F33">
        <v>0.00322879</v>
      </c>
      <c r="G33">
        <v>0.00615371</v>
      </c>
      <c r="H33">
        <v>0.01199327</v>
      </c>
      <c r="I33">
        <v>0.01753457</v>
      </c>
      <c r="J33">
        <v>0.03660454</v>
      </c>
      <c r="K33">
        <v>0.07098810999999999</v>
      </c>
      <c r="L33">
        <v>0.14182898</v>
      </c>
      <c r="M33">
        <v>0.029173001</v>
      </c>
      <c r="N33">
        <v>70</v>
      </c>
    </row>
    <row r="34" spans="2:14">
      <c r="B34" s="1">
        <v>262144</v>
      </c>
      <c r="C34">
        <v>0.00116232</v>
      </c>
      <c r="D34">
        <v>0.00196055</v>
      </c>
      <c r="E34">
        <v>0.00343799</v>
      </c>
      <c r="F34">
        <v>0.00641844</v>
      </c>
      <c r="G34">
        <v>0.01231336</v>
      </c>
      <c r="H34">
        <v>0.02840343</v>
      </c>
      <c r="I34">
        <v>0.04274569</v>
      </c>
      <c r="J34">
        <v>0.07524015000000001</v>
      </c>
      <c r="K34">
        <v>0.14748708</v>
      </c>
      <c r="L34">
        <v>0.29205727</v>
      </c>
      <c r="M34">
        <v>0.06112262799999999</v>
      </c>
      <c r="N34">
        <v>70</v>
      </c>
    </row>
    <row r="35" spans="2:14">
      <c r="B35" s="1">
        <v>524288</v>
      </c>
      <c r="C35">
        <v>0.00227117</v>
      </c>
      <c r="D35">
        <v>0.00384618</v>
      </c>
      <c r="E35">
        <v>0.00677993</v>
      </c>
      <c r="F35">
        <v>0.0127926</v>
      </c>
      <c r="G35">
        <v>0.02839061</v>
      </c>
      <c r="H35">
        <v>0.06248991</v>
      </c>
      <c r="I35">
        <v>0.09431099</v>
      </c>
      <c r="J35">
        <v>0.1600831</v>
      </c>
      <c r="K35">
        <v>0.30241039</v>
      </c>
      <c r="L35">
        <v>0.5917458799999999</v>
      </c>
      <c r="M35">
        <v>0.126512076</v>
      </c>
      <c r="N35">
        <v>70</v>
      </c>
    </row>
    <row r="36" spans="2:14">
      <c r="B36" s="1">
        <v>1048576</v>
      </c>
      <c r="C36">
        <v>0.00454382</v>
      </c>
      <c r="D36">
        <v>0.00770418</v>
      </c>
      <c r="E36">
        <v>0.01353453</v>
      </c>
      <c r="F36">
        <v>0.02879826</v>
      </c>
      <c r="G36">
        <v>0.06295794</v>
      </c>
      <c r="H36">
        <v>0.13130126</v>
      </c>
      <c r="I36">
        <v>0.1988435</v>
      </c>
      <c r="J36">
        <v>0.33424877</v>
      </c>
      <c r="K36">
        <v>0.61830266</v>
      </c>
      <c r="L36">
        <v>1.18875851</v>
      </c>
      <c r="M36">
        <v>0.258899343</v>
      </c>
      <c r="N36">
        <v>70</v>
      </c>
    </row>
    <row r="39" spans="2:14">
      <c r="B39" s="2" t="s">
        <v>46</v>
      </c>
    </row>
    <row r="42" spans="2:14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>
      <c r="B43" s="1">
        <v>512</v>
      </c>
      <c r="C43">
        <v>0.00024367</v>
      </c>
      <c r="D43">
        <v>0.00027978</v>
      </c>
      <c r="E43">
        <v>0.00034474</v>
      </c>
      <c r="F43">
        <v>0.00039216</v>
      </c>
      <c r="G43">
        <v>0.00048297</v>
      </c>
      <c r="H43">
        <v>0.00072381</v>
      </c>
      <c r="I43">
        <v>0.00129041</v>
      </c>
      <c r="J43">
        <v>0.00246193</v>
      </c>
      <c r="K43">
        <v>0.00466686</v>
      </c>
      <c r="L43">
        <v>0.0095245</v>
      </c>
      <c r="M43">
        <v>0.002041083</v>
      </c>
      <c r="N43">
        <v>50</v>
      </c>
    </row>
    <row r="44" spans="2:14">
      <c r="B44" s="1">
        <v>1024</v>
      </c>
      <c r="C44">
        <v>0.00025089</v>
      </c>
      <c r="D44">
        <v>0.00027857</v>
      </c>
      <c r="E44">
        <v>0.00033994</v>
      </c>
      <c r="F44">
        <v>0.00038844</v>
      </c>
      <c r="G44">
        <v>0.00047685</v>
      </c>
      <c r="H44">
        <v>0.00071935</v>
      </c>
      <c r="I44">
        <v>0.00128661</v>
      </c>
      <c r="J44">
        <v>0.00244866</v>
      </c>
      <c r="K44">
        <v>0.00455453</v>
      </c>
      <c r="L44">
        <v>0.00916867</v>
      </c>
      <c r="M44">
        <v>0.001991251</v>
      </c>
      <c r="N44">
        <v>50</v>
      </c>
    </row>
    <row r="45" spans="2:14">
      <c r="B45" s="1">
        <v>2048</v>
      </c>
      <c r="C45">
        <v>0.00024665</v>
      </c>
      <c r="D45">
        <v>0.00028071</v>
      </c>
      <c r="E45">
        <v>0.00034316</v>
      </c>
      <c r="F45">
        <v>0.00038682</v>
      </c>
      <c r="G45">
        <v>0.00047657</v>
      </c>
      <c r="H45">
        <v>0.00071903</v>
      </c>
      <c r="I45">
        <v>0.00128637</v>
      </c>
      <c r="J45">
        <v>0.00243926</v>
      </c>
      <c r="K45">
        <v>0.00454741</v>
      </c>
      <c r="L45">
        <v>0.009175229999999999</v>
      </c>
      <c r="M45">
        <v>0.001990121</v>
      </c>
      <c r="N45">
        <v>50</v>
      </c>
    </row>
    <row r="46" spans="2:14">
      <c r="B46" s="1">
        <v>4096</v>
      </c>
      <c r="C46">
        <v>0.00025758</v>
      </c>
      <c r="D46">
        <v>0.00028391</v>
      </c>
      <c r="E46">
        <v>0.00034955</v>
      </c>
      <c r="F46">
        <v>0.00038915</v>
      </c>
      <c r="G46">
        <v>0.00048142</v>
      </c>
      <c r="H46">
        <v>0.00072358</v>
      </c>
      <c r="I46">
        <v>0.00128256</v>
      </c>
      <c r="J46">
        <v>0.00248665</v>
      </c>
      <c r="K46">
        <v>0.00458478</v>
      </c>
      <c r="L46">
        <v>0.00916983</v>
      </c>
      <c r="M46">
        <v>0.002000901</v>
      </c>
      <c r="N46">
        <v>50</v>
      </c>
    </row>
    <row r="47" spans="2:14">
      <c r="B47" s="1">
        <v>8192</v>
      </c>
      <c r="C47">
        <v>0.00026748</v>
      </c>
      <c r="D47">
        <v>0.00030081</v>
      </c>
      <c r="E47">
        <v>0.00036563</v>
      </c>
      <c r="F47">
        <v>0.00041215</v>
      </c>
      <c r="G47">
        <v>0.00051996</v>
      </c>
      <c r="H47">
        <v>0.00077583</v>
      </c>
      <c r="I47">
        <v>0.00137273</v>
      </c>
      <c r="J47">
        <v>0.0024967</v>
      </c>
      <c r="K47">
        <v>0.00483653</v>
      </c>
      <c r="L47">
        <v>0.00933992</v>
      </c>
      <c r="M47">
        <v>0.002068774</v>
      </c>
      <c r="N47">
        <v>50</v>
      </c>
    </row>
    <row r="48" spans="2:14">
      <c r="B48" s="1">
        <v>16384</v>
      </c>
      <c r="C48">
        <v>0.00032046</v>
      </c>
      <c r="D48">
        <v>0.00035125</v>
      </c>
      <c r="E48">
        <v>0.00040564</v>
      </c>
      <c r="F48">
        <v>0.00050745</v>
      </c>
      <c r="G48">
        <v>0.00073836</v>
      </c>
      <c r="H48">
        <v>0.00129471</v>
      </c>
      <c r="I48">
        <v>0.00205321</v>
      </c>
      <c r="J48">
        <v>0.00343733</v>
      </c>
      <c r="K48">
        <v>0.00642556</v>
      </c>
      <c r="L48">
        <v>0.01227325</v>
      </c>
      <c r="M48">
        <v>0.002780722</v>
      </c>
      <c r="N48">
        <v>50</v>
      </c>
    </row>
    <row r="49" spans="2:14">
      <c r="B49" s="1">
        <v>32768</v>
      </c>
      <c r="C49">
        <v>0.00039045</v>
      </c>
      <c r="D49">
        <v>0.00041822</v>
      </c>
      <c r="E49">
        <v>0.00050323</v>
      </c>
      <c r="F49">
        <v>0.00072099</v>
      </c>
      <c r="G49">
        <v>0.00129976</v>
      </c>
      <c r="H49">
        <v>0.00246415</v>
      </c>
      <c r="I49">
        <v>0.00379793</v>
      </c>
      <c r="J49">
        <v>0.00661268</v>
      </c>
      <c r="K49">
        <v>0.01120339</v>
      </c>
      <c r="L49">
        <v>0.02216656</v>
      </c>
      <c r="M49">
        <v>0.004957736</v>
      </c>
      <c r="N49">
        <v>50</v>
      </c>
    </row>
    <row r="50" spans="2:14">
      <c r="B50" s="1">
        <v>65536</v>
      </c>
      <c r="C50">
        <v>0.00047146</v>
      </c>
      <c r="D50">
        <v>0.00058124</v>
      </c>
      <c r="E50">
        <v>0.00079135</v>
      </c>
      <c r="F50">
        <v>0.00126194</v>
      </c>
      <c r="G50">
        <v>0.00234139</v>
      </c>
      <c r="H50">
        <v>0.00397961</v>
      </c>
      <c r="I50">
        <v>0.00652707</v>
      </c>
      <c r="J50">
        <v>0.0122338</v>
      </c>
      <c r="K50">
        <v>0.02440497</v>
      </c>
      <c r="L50">
        <v>0.04861378</v>
      </c>
      <c r="M50">
        <v>0.010120661</v>
      </c>
      <c r="N50">
        <v>50</v>
      </c>
    </row>
    <row r="51" spans="2:14">
      <c r="B51" s="1">
        <v>131072</v>
      </c>
      <c r="C51">
        <v>0.00068688</v>
      </c>
      <c r="D51">
        <v>0.00086594</v>
      </c>
      <c r="E51">
        <v>0.00136577</v>
      </c>
      <c r="F51">
        <v>0.00238506</v>
      </c>
      <c r="G51">
        <v>0.00418137</v>
      </c>
      <c r="H51">
        <v>0.008510169999999999</v>
      </c>
      <c r="I51">
        <v>0.01364521</v>
      </c>
      <c r="J51">
        <v>0.02540912</v>
      </c>
      <c r="K51">
        <v>0.0499301</v>
      </c>
      <c r="L51">
        <v>0.09981307</v>
      </c>
      <c r="M51">
        <v>0.020679269</v>
      </c>
      <c r="N51">
        <v>50</v>
      </c>
    </row>
    <row r="52" spans="2:14">
      <c r="B52" s="1">
        <v>262144</v>
      </c>
      <c r="C52">
        <v>0.00110473</v>
      </c>
      <c r="D52">
        <v>0.00154969</v>
      </c>
      <c r="E52">
        <v>0.0025642</v>
      </c>
      <c r="F52">
        <v>0.00437927</v>
      </c>
      <c r="G52">
        <v>0.008914800000000001</v>
      </c>
      <c r="H52">
        <v>0.01833377</v>
      </c>
      <c r="I52">
        <v>0.02845798</v>
      </c>
      <c r="J52">
        <v>0.05325788</v>
      </c>
      <c r="K52">
        <v>0.10648778</v>
      </c>
      <c r="L52">
        <v>0.20662134</v>
      </c>
      <c r="M52">
        <v>0.043167144</v>
      </c>
      <c r="N52">
        <v>50</v>
      </c>
    </row>
    <row r="53" spans="2:14">
      <c r="B53" s="1">
        <v>524288</v>
      </c>
      <c r="C53">
        <v>0.00201042</v>
      </c>
      <c r="D53">
        <v>0.00295526</v>
      </c>
      <c r="E53">
        <v>0.00494247</v>
      </c>
      <c r="F53">
        <v>0.00884018</v>
      </c>
      <c r="G53">
        <v>0.01639157</v>
      </c>
      <c r="H53">
        <v>0.03517139</v>
      </c>
      <c r="I53">
        <v>0.05728335</v>
      </c>
      <c r="J53">
        <v>0.10864357</v>
      </c>
      <c r="K53">
        <v>0.22370407</v>
      </c>
      <c r="L53">
        <v>0.42452256</v>
      </c>
      <c r="M53">
        <v>0.08844648399999999</v>
      </c>
      <c r="N53">
        <v>50</v>
      </c>
    </row>
    <row r="54" spans="2:14">
      <c r="B54" s="1">
        <v>1048576</v>
      </c>
      <c r="C54">
        <v>0.00385877</v>
      </c>
      <c r="D54">
        <v>0.00582285</v>
      </c>
      <c r="E54">
        <v>0.009692599999999999</v>
      </c>
      <c r="F54">
        <v>0.01725571</v>
      </c>
      <c r="G54">
        <v>0.03545913</v>
      </c>
      <c r="H54">
        <v>0.08209791</v>
      </c>
      <c r="I54">
        <v>0.13119778</v>
      </c>
      <c r="J54">
        <v>0.23260032</v>
      </c>
      <c r="K54">
        <v>0.46348387</v>
      </c>
      <c r="L54">
        <v>0.88786745</v>
      </c>
      <c r="M54">
        <v>0.186933639</v>
      </c>
      <c r="N54">
        <v>50</v>
      </c>
    </row>
    <row r="57" spans="2:14">
      <c r="B57" s="2" t="s">
        <v>47</v>
      </c>
    </row>
    <row r="60" spans="2:14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>
      <c r="B61" s="1">
        <v>512</v>
      </c>
      <c r="C61">
        <v>0.00042332</v>
      </c>
      <c r="D61">
        <v>0.00055395</v>
      </c>
      <c r="E61">
        <v>0.00048753</v>
      </c>
      <c r="F61">
        <v>0.00052977</v>
      </c>
      <c r="G61">
        <v>0.00067233</v>
      </c>
      <c r="H61">
        <v>0.0009472</v>
      </c>
      <c r="I61">
        <v>0.00148794</v>
      </c>
      <c r="J61">
        <v>0.00257798</v>
      </c>
      <c r="K61">
        <v>0.00491048</v>
      </c>
      <c r="L61">
        <v>0.009916670000000001</v>
      </c>
      <c r="M61">
        <v>0.002250717</v>
      </c>
      <c r="N61">
        <v>0</v>
      </c>
    </row>
    <row r="62" spans="2:14">
      <c r="B62" s="1">
        <v>1024</v>
      </c>
      <c r="C62">
        <v>0.00042336</v>
      </c>
      <c r="D62">
        <v>0.00055131</v>
      </c>
      <c r="E62">
        <v>0.0005010700000000001</v>
      </c>
      <c r="F62">
        <v>0.00053029</v>
      </c>
      <c r="G62">
        <v>0.0006701</v>
      </c>
      <c r="H62">
        <v>0.00094628</v>
      </c>
      <c r="I62">
        <v>0.00148671</v>
      </c>
      <c r="J62">
        <v>0.00259632</v>
      </c>
      <c r="K62">
        <v>0.00489981</v>
      </c>
      <c r="L62">
        <v>0.009811139999999999</v>
      </c>
      <c r="M62">
        <v>0.002241639</v>
      </c>
      <c r="N62">
        <v>0</v>
      </c>
    </row>
    <row r="63" spans="2:14">
      <c r="B63" s="1">
        <v>2048</v>
      </c>
      <c r="C63">
        <v>0.00042052</v>
      </c>
      <c r="D63">
        <v>0.00054909</v>
      </c>
      <c r="E63">
        <v>0.00052049</v>
      </c>
      <c r="F63">
        <v>0.00053204</v>
      </c>
      <c r="G63">
        <v>0.00066426</v>
      </c>
      <c r="H63">
        <v>0.00094869</v>
      </c>
      <c r="I63">
        <v>0.00148379</v>
      </c>
      <c r="J63">
        <v>0.00260112</v>
      </c>
      <c r="K63">
        <v>0.00488717</v>
      </c>
      <c r="L63">
        <v>0.00980224</v>
      </c>
      <c r="M63">
        <v>0.002240941</v>
      </c>
      <c r="N63">
        <v>0</v>
      </c>
    </row>
    <row r="64" spans="2:14">
      <c r="B64" s="1">
        <v>4096</v>
      </c>
      <c r="C64">
        <v>0.00043024</v>
      </c>
      <c r="D64">
        <v>0.00058199</v>
      </c>
      <c r="E64">
        <v>0.00052452</v>
      </c>
      <c r="F64">
        <v>0.00054213</v>
      </c>
      <c r="G64">
        <v>0.00068432</v>
      </c>
      <c r="H64">
        <v>0.00096309</v>
      </c>
      <c r="I64">
        <v>0.00149307</v>
      </c>
      <c r="J64">
        <v>0.00257761</v>
      </c>
      <c r="K64">
        <v>0.00489874</v>
      </c>
      <c r="L64">
        <v>0.009793690000000001</v>
      </c>
      <c r="M64">
        <v>0.00224894</v>
      </c>
      <c r="N64">
        <v>0</v>
      </c>
    </row>
    <row r="65" spans="2:14">
      <c r="B65" s="1">
        <v>8192</v>
      </c>
      <c r="C65">
        <v>0.00041847</v>
      </c>
      <c r="D65">
        <v>0.0006056600000000001</v>
      </c>
      <c r="E65">
        <v>0.00057818</v>
      </c>
      <c r="F65">
        <v>0.00060763</v>
      </c>
      <c r="G65">
        <v>0.00083203</v>
      </c>
      <c r="H65">
        <v>0.00154014</v>
      </c>
      <c r="I65">
        <v>0.00211593</v>
      </c>
      <c r="J65">
        <v>0.00352466</v>
      </c>
      <c r="K65">
        <v>0.00651615</v>
      </c>
      <c r="L65">
        <v>0.0125697</v>
      </c>
      <c r="M65">
        <v>0.002930855</v>
      </c>
      <c r="N65">
        <v>0</v>
      </c>
    </row>
    <row r="66" spans="2:14">
      <c r="B66" s="1">
        <v>16384</v>
      </c>
      <c r="C66">
        <v>0.00043597</v>
      </c>
      <c r="D66">
        <v>0.00063773</v>
      </c>
      <c r="E66">
        <v>0.00076528</v>
      </c>
      <c r="F66">
        <v>0.00078668</v>
      </c>
      <c r="G66">
        <v>0.00135974</v>
      </c>
      <c r="H66">
        <v>0.0025477</v>
      </c>
      <c r="I66">
        <v>0.00401426</v>
      </c>
      <c r="J66">
        <v>0.00665224</v>
      </c>
      <c r="K66">
        <v>0.01233297</v>
      </c>
      <c r="L66">
        <v>0.02381356</v>
      </c>
      <c r="M66">
        <v>0.005334613</v>
      </c>
      <c r="N66">
        <v>0</v>
      </c>
    </row>
    <row r="67" spans="2:14">
      <c r="B67" s="1">
        <v>32768</v>
      </c>
      <c r="C67">
        <v>0.00047187</v>
      </c>
      <c r="D67">
        <v>0.00061249</v>
      </c>
      <c r="E67">
        <v>0.00080177</v>
      </c>
      <c r="F67">
        <v>0.00139611</v>
      </c>
      <c r="G67">
        <v>0.00276452</v>
      </c>
      <c r="H67">
        <v>0.00520067</v>
      </c>
      <c r="I67">
        <v>0.00762879</v>
      </c>
      <c r="J67">
        <v>0.012916</v>
      </c>
      <c r="K67">
        <v>0.02415646</v>
      </c>
      <c r="L67">
        <v>0.04741775</v>
      </c>
      <c r="M67">
        <v>0.010336643</v>
      </c>
      <c r="N67">
        <v>0</v>
      </c>
    </row>
    <row r="68" spans="2:14">
      <c r="B68" s="1">
        <v>65536</v>
      </c>
      <c r="C68">
        <v>0.00070701</v>
      </c>
      <c r="D68">
        <v>0.0009138</v>
      </c>
      <c r="E68">
        <v>0.00149879</v>
      </c>
      <c r="F68">
        <v>0.00279688</v>
      </c>
      <c r="G68">
        <v>0.00467235</v>
      </c>
      <c r="H68">
        <v>0.01006608</v>
      </c>
      <c r="I68">
        <v>0.01673779</v>
      </c>
      <c r="J68">
        <v>0.02979</v>
      </c>
      <c r="K68">
        <v>0.05185749</v>
      </c>
      <c r="L68">
        <v>0.10070399</v>
      </c>
      <c r="M68">
        <v>0.021974418</v>
      </c>
      <c r="N68">
        <v>0</v>
      </c>
    </row>
    <row r="69" spans="2:14">
      <c r="B69" s="1">
        <v>131072</v>
      </c>
      <c r="C69">
        <v>0.00113318</v>
      </c>
      <c r="D69">
        <v>0.00163902</v>
      </c>
      <c r="E69">
        <v>0.00302917</v>
      </c>
      <c r="F69">
        <v>0.00531206</v>
      </c>
      <c r="G69">
        <v>0.01100128</v>
      </c>
      <c r="H69">
        <v>0.02348591</v>
      </c>
      <c r="I69">
        <v>0.0371439</v>
      </c>
      <c r="J69">
        <v>0.0614465</v>
      </c>
      <c r="K69">
        <v>0.10753271</v>
      </c>
      <c r="L69">
        <v>0.20616832</v>
      </c>
      <c r="M69">
        <v>0.045789205</v>
      </c>
      <c r="N69">
        <v>0</v>
      </c>
    </row>
    <row r="70" spans="2:14">
      <c r="B70" s="1">
        <v>262144</v>
      </c>
      <c r="C70">
        <v>0.00183325</v>
      </c>
      <c r="D70">
        <v>0.00311781</v>
      </c>
      <c r="E70">
        <v>0.0058986</v>
      </c>
      <c r="F70">
        <v>0.01173029</v>
      </c>
      <c r="G70">
        <v>0.0237264</v>
      </c>
      <c r="H70">
        <v>0.04866781</v>
      </c>
      <c r="I70">
        <v>0.07626495</v>
      </c>
      <c r="J70">
        <v>0.12596101</v>
      </c>
      <c r="K70">
        <v>0.22140473</v>
      </c>
      <c r="L70">
        <v>0.41873529</v>
      </c>
      <c r="M70">
        <v>0.093734014</v>
      </c>
      <c r="N70">
        <v>0</v>
      </c>
    </row>
    <row r="71" spans="2:14">
      <c r="B71" s="1">
        <v>524288</v>
      </c>
      <c r="C71">
        <v>0.00335694</v>
      </c>
      <c r="D71">
        <v>0.00624768</v>
      </c>
      <c r="E71">
        <v>0.01146488</v>
      </c>
      <c r="F71">
        <v>0.02319593</v>
      </c>
      <c r="G71">
        <v>0.04326653</v>
      </c>
      <c r="H71">
        <v>0.09293551999999999</v>
      </c>
      <c r="I71">
        <v>0.14398057</v>
      </c>
      <c r="J71">
        <v>0.23953949</v>
      </c>
      <c r="K71">
        <v>0.42008512</v>
      </c>
      <c r="L71">
        <v>0.81643792</v>
      </c>
      <c r="M71">
        <v>0.180051058</v>
      </c>
      <c r="N71">
        <v>0</v>
      </c>
    </row>
    <row r="72" spans="2:14">
      <c r="B72" s="1">
        <v>1048576</v>
      </c>
      <c r="C72">
        <v>0.00662969</v>
      </c>
      <c r="D72">
        <v>0.01253285</v>
      </c>
      <c r="E72">
        <v>0.02392797</v>
      </c>
      <c r="F72">
        <v>0.04649543</v>
      </c>
      <c r="G72">
        <v>0.08437823</v>
      </c>
      <c r="H72">
        <v>0.18778948</v>
      </c>
      <c r="I72">
        <v>0.29937303</v>
      </c>
      <c r="J72">
        <v>0.49237622</v>
      </c>
      <c r="K72">
        <v>0.85398366</v>
      </c>
      <c r="L72">
        <v>1.62494646</v>
      </c>
      <c r="M72">
        <v>0.363243302</v>
      </c>
      <c r="N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N72"/>
  <sheetViews>
    <sheetView workbookViewId="0"/>
  </sheetViews>
  <sheetFormatPr defaultRowHeight="15"/>
  <sheetData>
    <row r="3" spans="2:14">
      <c r="B3" s="2" t="s">
        <v>44</v>
      </c>
    </row>
    <row r="6" spans="2:14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  <c r="N6" s="1" t="s">
        <v>43</v>
      </c>
    </row>
    <row r="7" spans="2:14">
      <c r="B7" s="1">
        <v>512</v>
      </c>
      <c r="C7">
        <v>11.6584490201</v>
      </c>
      <c r="D7">
        <v>13.4460945463</v>
      </c>
      <c r="E7">
        <v>20.4521204672</v>
      </c>
      <c r="F7">
        <v>24.5205385364</v>
      </c>
      <c r="G7">
        <v>31.3595091899</v>
      </c>
      <c r="H7">
        <v>35.5538890685</v>
      </c>
      <c r="I7">
        <v>35.0351217813</v>
      </c>
      <c r="J7">
        <v>36.4472595289</v>
      </c>
      <c r="K7">
        <v>31.5107443068</v>
      </c>
      <c r="L7">
        <v>32.6861601</v>
      </c>
      <c r="M7">
        <v>27.26698865454</v>
      </c>
      <c r="N7">
        <v>100</v>
      </c>
    </row>
    <row r="8" spans="2:14">
      <c r="B8" s="1">
        <v>1024</v>
      </c>
      <c r="C8">
        <v>12.0033920271</v>
      </c>
      <c r="D8">
        <v>13.1278630114</v>
      </c>
      <c r="E8">
        <v>20.2140533726</v>
      </c>
      <c r="F8">
        <v>24.6949288522</v>
      </c>
      <c r="G8">
        <v>30.8831504258</v>
      </c>
      <c r="H8">
        <v>36.2036386311</v>
      </c>
      <c r="I8">
        <v>34.75037399409999</v>
      </c>
      <c r="J8">
        <v>36.2775227735</v>
      </c>
      <c r="K8">
        <v>30.4119723666</v>
      </c>
      <c r="L8">
        <v>32.4067901591</v>
      </c>
      <c r="M8">
        <v>27.09736856135</v>
      </c>
      <c r="N8">
        <v>100</v>
      </c>
    </row>
    <row r="9" spans="2:14">
      <c r="B9" s="1">
        <v>2048</v>
      </c>
      <c r="C9">
        <v>11.6000463957</v>
      </c>
      <c r="D9">
        <v>13.0164141338</v>
      </c>
      <c r="E9">
        <v>17.3758998299</v>
      </c>
      <c r="F9">
        <v>24.6795406386</v>
      </c>
      <c r="G9">
        <v>30.9682371877</v>
      </c>
      <c r="H9">
        <v>35.9584838988</v>
      </c>
      <c r="I9">
        <v>34.3665522443</v>
      </c>
      <c r="J9">
        <v>36.0737174366</v>
      </c>
      <c r="K9">
        <v>35.0500677942</v>
      </c>
      <c r="L9">
        <v>35.0664646144</v>
      </c>
      <c r="M9">
        <v>27.4155424174</v>
      </c>
      <c r="N9">
        <v>100</v>
      </c>
    </row>
    <row r="10" spans="2:14">
      <c r="B10" s="1">
        <v>4096</v>
      </c>
      <c r="C10">
        <v>11.6652344517</v>
      </c>
      <c r="D10">
        <v>13.1891413546</v>
      </c>
      <c r="E10">
        <v>14.9495927547</v>
      </c>
      <c r="F10">
        <v>24.2247464914</v>
      </c>
      <c r="G10">
        <v>31.2639987042</v>
      </c>
      <c r="H10">
        <v>33.2637954598</v>
      </c>
      <c r="I10">
        <v>33.732567804</v>
      </c>
      <c r="J10">
        <v>35.8655530478</v>
      </c>
      <c r="K10">
        <v>36.3086029216</v>
      </c>
      <c r="L10">
        <v>32.3956784336</v>
      </c>
      <c r="M10">
        <v>26.68589114234</v>
      </c>
      <c r="N10">
        <v>100</v>
      </c>
    </row>
    <row r="11" spans="2:14">
      <c r="B11" s="1">
        <v>8192</v>
      </c>
      <c r="C11">
        <v>10.8659509624</v>
      </c>
      <c r="D11">
        <v>12.5799493631</v>
      </c>
      <c r="E11">
        <v>17.1579496356</v>
      </c>
      <c r="F11">
        <v>20.3375055687</v>
      </c>
      <c r="G11">
        <v>26.8681953097</v>
      </c>
      <c r="H11">
        <v>30.1920900345</v>
      </c>
      <c r="I11">
        <v>31.7550344114</v>
      </c>
      <c r="J11">
        <v>24.4307915668</v>
      </c>
      <c r="K11">
        <v>27.5412268904</v>
      </c>
      <c r="L11">
        <v>27.3319874492</v>
      </c>
      <c r="M11">
        <v>22.90606811918</v>
      </c>
      <c r="N11">
        <v>100</v>
      </c>
    </row>
    <row r="12" spans="2:14">
      <c r="B12" s="1">
        <v>16384</v>
      </c>
      <c r="C12">
        <v>8.827771004299999</v>
      </c>
      <c r="D12">
        <v>10.534965061</v>
      </c>
      <c r="E12">
        <v>14.2273467143</v>
      </c>
      <c r="F12">
        <v>14.7753785144</v>
      </c>
      <c r="G12">
        <v>14.6399995518</v>
      </c>
      <c r="H12">
        <v>14.1598572421</v>
      </c>
      <c r="I12">
        <v>11.4281457966</v>
      </c>
      <c r="J12">
        <v>10.8415864876</v>
      </c>
      <c r="K12">
        <v>11.1713823336</v>
      </c>
      <c r="L12">
        <v>12.1963540235</v>
      </c>
      <c r="M12">
        <v>12.28027867292</v>
      </c>
      <c r="N12">
        <v>100</v>
      </c>
    </row>
    <row r="13" spans="2:14">
      <c r="B13" s="1">
        <v>32768</v>
      </c>
      <c r="C13">
        <v>7.54165896</v>
      </c>
      <c r="D13">
        <v>7.4000827486</v>
      </c>
      <c r="E13">
        <v>6.560752657899999</v>
      </c>
      <c r="F13">
        <v>5.8890754352</v>
      </c>
      <c r="G13">
        <v>5.594761205299999</v>
      </c>
      <c r="H13">
        <v>5.4668897545</v>
      </c>
      <c r="I13">
        <v>5.2828879813</v>
      </c>
      <c r="J13">
        <v>5.0585856964</v>
      </c>
      <c r="K13">
        <v>5.5596684803</v>
      </c>
      <c r="L13">
        <v>5.8590009508</v>
      </c>
      <c r="M13">
        <v>6.02133638703</v>
      </c>
      <c r="N13">
        <v>100</v>
      </c>
    </row>
    <row r="14" spans="2:14">
      <c r="B14" s="1">
        <v>65536</v>
      </c>
      <c r="C14">
        <v>4.932048362</v>
      </c>
      <c r="D14">
        <v>4.4214835426</v>
      </c>
      <c r="E14">
        <v>3.4682168897</v>
      </c>
      <c r="F14">
        <v>3.0274726392</v>
      </c>
      <c r="G14">
        <v>2.9500499209</v>
      </c>
      <c r="H14">
        <v>2.8954730859</v>
      </c>
      <c r="I14">
        <v>2.8345574855</v>
      </c>
      <c r="J14">
        <v>2.7015890925</v>
      </c>
      <c r="K14">
        <v>2.9076050927</v>
      </c>
      <c r="L14">
        <v>3.3133815879</v>
      </c>
      <c r="M14">
        <v>3.345187769890001</v>
      </c>
      <c r="N14">
        <v>100</v>
      </c>
    </row>
    <row r="15" spans="2:14">
      <c r="B15" s="1">
        <v>131072</v>
      </c>
      <c r="C15">
        <v>2.772897628</v>
      </c>
      <c r="D15">
        <v>2.4597696539</v>
      </c>
      <c r="E15">
        <v>2.0354308304</v>
      </c>
      <c r="F15">
        <v>1.8356354913</v>
      </c>
      <c r="G15">
        <v>1.7125216159</v>
      </c>
      <c r="H15">
        <v>1.5690239189</v>
      </c>
      <c r="I15">
        <v>1.600357763</v>
      </c>
      <c r="J15">
        <v>1.5855232783</v>
      </c>
      <c r="K15">
        <v>1.8473051251</v>
      </c>
      <c r="L15">
        <v>1.880762559</v>
      </c>
      <c r="M15">
        <v>1.92992278638</v>
      </c>
      <c r="N15">
        <v>100</v>
      </c>
    </row>
    <row r="16" spans="2:14">
      <c r="B16" s="1">
        <v>262144</v>
      </c>
      <c r="C16">
        <v>1.5841442759</v>
      </c>
      <c r="D16">
        <v>1.325776226</v>
      </c>
      <c r="E16">
        <v>1.193819466</v>
      </c>
      <c r="F16">
        <v>1.0744522421</v>
      </c>
      <c r="G16">
        <v>1.0274078396</v>
      </c>
      <c r="H16">
        <v>0.9742046565000001</v>
      </c>
      <c r="I16">
        <v>0.9160667184000001</v>
      </c>
      <c r="J16">
        <v>0.9678070513</v>
      </c>
      <c r="K16">
        <v>1.0467918414</v>
      </c>
      <c r="L16">
        <v>1.1325821725</v>
      </c>
      <c r="M16">
        <v>1.12430524897</v>
      </c>
      <c r="N16">
        <v>100</v>
      </c>
    </row>
    <row r="17" spans="2:14">
      <c r="B17" s="1">
        <v>524288</v>
      </c>
      <c r="C17">
        <v>0.8829226357</v>
      </c>
      <c r="D17">
        <v>0.8297534118000001</v>
      </c>
      <c r="E17">
        <v>0.7652098874</v>
      </c>
      <c r="F17">
        <v>0.6973890976999999</v>
      </c>
      <c r="G17">
        <v>0.5888369435999999</v>
      </c>
      <c r="H17">
        <v>0.5759001795000001</v>
      </c>
      <c r="I17">
        <v>0.6075024318</v>
      </c>
      <c r="J17">
        <v>0.6389594406</v>
      </c>
      <c r="K17">
        <v>0.7305961315</v>
      </c>
      <c r="L17">
        <v>0.8239955024</v>
      </c>
      <c r="M17">
        <v>0.7141065662</v>
      </c>
      <c r="N17">
        <v>100</v>
      </c>
    </row>
    <row r="18" spans="2:14">
      <c r="B18" s="1">
        <v>1048576</v>
      </c>
      <c r="C18">
        <v>0.6664593879</v>
      </c>
      <c r="D18">
        <v>0.5156955503</v>
      </c>
      <c r="E18">
        <v>0.5286466222</v>
      </c>
      <c r="F18">
        <v>0.4467276476</v>
      </c>
      <c r="G18">
        <v>0.4196810957</v>
      </c>
      <c r="H18">
        <v>0.4039877718</v>
      </c>
      <c r="I18">
        <v>0.4549395102</v>
      </c>
      <c r="J18">
        <v>0.5114314932</v>
      </c>
      <c r="K18">
        <v>0.5786602561</v>
      </c>
      <c r="L18">
        <v>0.6741441912999999</v>
      </c>
      <c r="M18">
        <v>0.5200373526299999</v>
      </c>
      <c r="N18">
        <v>100</v>
      </c>
    </row>
    <row r="21" spans="2:14">
      <c r="B21" s="2" t="s">
        <v>45</v>
      </c>
    </row>
    <row r="24" spans="2:14">
      <c r="B24" s="1" t="s">
        <v>5</v>
      </c>
      <c r="C24" s="1">
        <v>1</v>
      </c>
      <c r="D24" s="1">
        <v>2</v>
      </c>
      <c r="E24" s="1">
        <v>4</v>
      </c>
      <c r="F24" s="1">
        <v>8</v>
      </c>
      <c r="G24" s="1">
        <v>16</v>
      </c>
      <c r="H24" s="1">
        <v>32</v>
      </c>
      <c r="I24" s="1">
        <v>64</v>
      </c>
      <c r="J24" s="1">
        <v>128</v>
      </c>
      <c r="K24" s="1">
        <v>256</v>
      </c>
      <c r="L24" s="1">
        <v>512</v>
      </c>
      <c r="M24" s="1" t="s">
        <v>42</v>
      </c>
      <c r="N24" s="1" t="s">
        <v>43</v>
      </c>
    </row>
    <row r="25" spans="2:14">
      <c r="B25" s="1">
        <v>512</v>
      </c>
      <c r="C25">
        <v>7.6145449547</v>
      </c>
      <c r="D25">
        <v>10.2176064098</v>
      </c>
      <c r="E25">
        <v>12.9678927959</v>
      </c>
      <c r="F25">
        <v>18.8773113406</v>
      </c>
      <c r="G25">
        <v>25.8358949556</v>
      </c>
      <c r="H25">
        <v>32.1880934617</v>
      </c>
      <c r="I25">
        <v>36.4413300489</v>
      </c>
      <c r="J25">
        <v>35.3825744029</v>
      </c>
      <c r="K25">
        <v>35.36900966469999</v>
      </c>
      <c r="L25">
        <v>35.9314986279</v>
      </c>
      <c r="M25">
        <v>25.08257566627</v>
      </c>
      <c r="N25">
        <v>70</v>
      </c>
    </row>
    <row r="26" spans="2:14">
      <c r="B26" s="1">
        <v>1024</v>
      </c>
      <c r="C26">
        <v>7.5818532038</v>
      </c>
      <c r="D26">
        <v>10.2913799193</v>
      </c>
      <c r="E26">
        <v>13.3449005144</v>
      </c>
      <c r="F26">
        <v>18.6814545553</v>
      </c>
      <c r="G26">
        <v>25.6615112096</v>
      </c>
      <c r="H26">
        <v>32.1353283891</v>
      </c>
      <c r="I26">
        <v>36.2654021144</v>
      </c>
      <c r="J26">
        <v>35.2728573152</v>
      </c>
      <c r="K26">
        <v>35.7924394076</v>
      </c>
      <c r="L26">
        <v>36.2212952297</v>
      </c>
      <c r="M26">
        <v>25.12484218584</v>
      </c>
      <c r="N26">
        <v>70</v>
      </c>
    </row>
    <row r="27" spans="2:14">
      <c r="B27" s="1">
        <v>2048</v>
      </c>
      <c r="C27">
        <v>7.732053744299999</v>
      </c>
      <c r="D27">
        <v>10.3702778027</v>
      </c>
      <c r="E27">
        <v>13.1490174464</v>
      </c>
      <c r="F27">
        <v>18.5166152691</v>
      </c>
      <c r="G27">
        <v>25.9109158755</v>
      </c>
      <c r="H27">
        <v>32.3610643661</v>
      </c>
      <c r="I27">
        <v>36.3472112356</v>
      </c>
      <c r="J27">
        <v>35.7219449284</v>
      </c>
      <c r="K27">
        <v>35.6364202074</v>
      </c>
      <c r="L27">
        <v>35.5258110353</v>
      </c>
      <c r="M27">
        <v>25.12713319108</v>
      </c>
      <c r="N27">
        <v>70</v>
      </c>
    </row>
    <row r="28" spans="2:14">
      <c r="B28" s="1">
        <v>4096</v>
      </c>
      <c r="C28">
        <v>8.003883398300001</v>
      </c>
      <c r="D28">
        <v>10.1399930389</v>
      </c>
      <c r="E28">
        <v>12.7790331091</v>
      </c>
      <c r="F28">
        <v>18.3976428481</v>
      </c>
      <c r="G28">
        <v>26.2898467402</v>
      </c>
      <c r="H28">
        <v>32.1765041584</v>
      </c>
      <c r="I28">
        <v>36.31780429280001</v>
      </c>
      <c r="J28">
        <v>35.6847479532</v>
      </c>
      <c r="K28">
        <v>34.8009310658</v>
      </c>
      <c r="L28">
        <v>36.1742127673</v>
      </c>
      <c r="M28">
        <v>25.07645993721</v>
      </c>
      <c r="N28">
        <v>70</v>
      </c>
    </row>
    <row r="29" spans="2:14">
      <c r="B29" s="1">
        <v>8192</v>
      </c>
      <c r="C29">
        <v>8.167792047600001</v>
      </c>
      <c r="D29">
        <v>10.05858522</v>
      </c>
      <c r="E29">
        <v>12.5213690881</v>
      </c>
      <c r="F29">
        <v>18.6126415174</v>
      </c>
      <c r="G29">
        <v>25.5578826229</v>
      </c>
      <c r="H29">
        <v>32.6089547493</v>
      </c>
      <c r="I29">
        <v>36.8613878305</v>
      </c>
      <c r="J29">
        <v>36.4139953385</v>
      </c>
      <c r="K29">
        <v>35.0786331437</v>
      </c>
      <c r="L29">
        <v>35.6825917424</v>
      </c>
      <c r="M29">
        <v>25.15638333004</v>
      </c>
      <c r="N29">
        <v>70</v>
      </c>
    </row>
    <row r="30" spans="2:14">
      <c r="B30" s="1">
        <v>16384</v>
      </c>
      <c r="C30">
        <v>7.8220746173</v>
      </c>
      <c r="D30">
        <v>9.1768238888</v>
      </c>
      <c r="E30">
        <v>11.9099141531</v>
      </c>
      <c r="F30">
        <v>16.5466023697</v>
      </c>
      <c r="G30">
        <v>21.1577300133</v>
      </c>
      <c r="H30">
        <v>21.1832694722</v>
      </c>
      <c r="I30">
        <v>18.249018969</v>
      </c>
      <c r="J30">
        <v>18.8855317146</v>
      </c>
      <c r="K30">
        <v>19.0042811794</v>
      </c>
      <c r="L30">
        <v>19.7883506961</v>
      </c>
      <c r="M30">
        <v>16.37235970735</v>
      </c>
      <c r="N30">
        <v>70</v>
      </c>
    </row>
    <row r="31" spans="2:14">
      <c r="B31" s="1">
        <v>32768</v>
      </c>
      <c r="C31">
        <v>7.5958853112</v>
      </c>
      <c r="D31">
        <v>8.063224571399999</v>
      </c>
      <c r="E31">
        <v>9.7008204874</v>
      </c>
      <c r="F31">
        <v>9.844003449700001</v>
      </c>
      <c r="G31">
        <v>9.0827842535</v>
      </c>
      <c r="H31">
        <v>10.3494134595</v>
      </c>
      <c r="I31">
        <v>7.898869218200001</v>
      </c>
      <c r="J31">
        <v>8.344211081299999</v>
      </c>
      <c r="K31">
        <v>8.787082999800001</v>
      </c>
      <c r="L31">
        <v>9.2403156984</v>
      </c>
      <c r="M31">
        <v>8.890661053040001</v>
      </c>
      <c r="N31">
        <v>70</v>
      </c>
    </row>
    <row r="32" spans="2:14">
      <c r="B32" s="1">
        <v>65536</v>
      </c>
      <c r="C32">
        <v>5.6699502841</v>
      </c>
      <c r="D32">
        <v>6.332543685</v>
      </c>
      <c r="E32">
        <v>5.3493971767</v>
      </c>
      <c r="F32">
        <v>4.7879335509</v>
      </c>
      <c r="G32">
        <v>4.3167463393</v>
      </c>
      <c r="H32">
        <v>4.2999663161</v>
      </c>
      <c r="I32">
        <v>4.180046285</v>
      </c>
      <c r="J32">
        <v>4.2066197747</v>
      </c>
      <c r="K32">
        <v>4.3689614306</v>
      </c>
      <c r="L32">
        <v>4.7921911713</v>
      </c>
      <c r="M32">
        <v>4.83043560137</v>
      </c>
      <c r="N32">
        <v>70</v>
      </c>
    </row>
    <row r="33" spans="2:14">
      <c r="B33" s="1">
        <v>131072</v>
      </c>
      <c r="C33">
        <v>3.6418048492</v>
      </c>
      <c r="D33">
        <v>3.6765017819</v>
      </c>
      <c r="E33">
        <v>3.2532213971</v>
      </c>
      <c r="F33">
        <v>2.760180353</v>
      </c>
      <c r="G33">
        <v>2.5426085195</v>
      </c>
      <c r="H33">
        <v>2.3632310582</v>
      </c>
      <c r="I33">
        <v>2.4237922815</v>
      </c>
      <c r="J33">
        <v>2.6620015463</v>
      </c>
      <c r="K33">
        <v>2.9834405152</v>
      </c>
      <c r="L33">
        <v>3.2575123268</v>
      </c>
      <c r="M33">
        <v>2.95642946287</v>
      </c>
      <c r="N33">
        <v>70</v>
      </c>
    </row>
    <row r="34" spans="2:14">
      <c r="B34" s="1">
        <v>262144</v>
      </c>
      <c r="C34">
        <v>2.2504975512</v>
      </c>
      <c r="D34">
        <v>2.0847207297</v>
      </c>
      <c r="E34">
        <v>1.8858395224</v>
      </c>
      <c r="F34">
        <v>1.5797803465</v>
      </c>
      <c r="G34">
        <v>1.5345381065</v>
      </c>
      <c r="H34">
        <v>1.4912836552</v>
      </c>
      <c r="I34">
        <v>1.4358031991</v>
      </c>
      <c r="J34">
        <v>1.5465633554</v>
      </c>
      <c r="K34">
        <v>1.7125938728</v>
      </c>
      <c r="L34">
        <v>1.9018888833</v>
      </c>
      <c r="M34">
        <v>1.74235092221</v>
      </c>
      <c r="N34">
        <v>70</v>
      </c>
    </row>
    <row r="35" spans="2:14">
      <c r="B35" s="1">
        <v>524288</v>
      </c>
      <c r="C35">
        <v>1.2907868167</v>
      </c>
      <c r="D35">
        <v>1.2719320252</v>
      </c>
      <c r="E35">
        <v>1.0643004329</v>
      </c>
      <c r="F35">
        <v>1.0585621613</v>
      </c>
      <c r="G35">
        <v>0.9436843411</v>
      </c>
      <c r="H35">
        <v>0.8861685926</v>
      </c>
      <c r="I35">
        <v>0.96330205</v>
      </c>
      <c r="J35">
        <v>1.015385058</v>
      </c>
      <c r="K35">
        <v>1.090403262</v>
      </c>
      <c r="L35">
        <v>1.2222365793</v>
      </c>
      <c r="M35">
        <v>1.08067613191</v>
      </c>
      <c r="N35">
        <v>70</v>
      </c>
    </row>
    <row r="36" spans="2:14">
      <c r="B36" s="1">
        <v>1048576</v>
      </c>
      <c r="C36">
        <v>0.9979809106</v>
      </c>
      <c r="D36">
        <v>0.7805086729</v>
      </c>
      <c r="E36">
        <v>0.7505475384999999</v>
      </c>
      <c r="F36">
        <v>0.6344392775</v>
      </c>
      <c r="G36">
        <v>0.6812838724</v>
      </c>
      <c r="H36">
        <v>0.6621063949</v>
      </c>
      <c r="I36">
        <v>0.7110386374</v>
      </c>
      <c r="J36">
        <v>0.7676010517</v>
      </c>
      <c r="K36">
        <v>0.8120489234999999</v>
      </c>
      <c r="L36">
        <v>0.9499043598</v>
      </c>
      <c r="M36">
        <v>0.7747459639199998</v>
      </c>
      <c r="N36">
        <v>70</v>
      </c>
    </row>
    <row r="39" spans="2:14">
      <c r="B39" s="2" t="s">
        <v>46</v>
      </c>
    </row>
    <row r="42" spans="2:14">
      <c r="B42" s="1" t="s">
        <v>5</v>
      </c>
      <c r="C42" s="1">
        <v>1</v>
      </c>
      <c r="D42" s="1">
        <v>2</v>
      </c>
      <c r="E42" s="1">
        <v>4</v>
      </c>
      <c r="F42" s="1">
        <v>8</v>
      </c>
      <c r="G42" s="1">
        <v>16</v>
      </c>
      <c r="H42" s="1">
        <v>32</v>
      </c>
      <c r="I42" s="1">
        <v>64</v>
      </c>
      <c r="J42" s="1">
        <v>128</v>
      </c>
      <c r="K42" s="1">
        <v>256</v>
      </c>
      <c r="L42" s="1">
        <v>512</v>
      </c>
      <c r="M42" s="1" t="s">
        <v>42</v>
      </c>
      <c r="N42" s="1" t="s">
        <v>43</v>
      </c>
    </row>
    <row r="43" spans="2:14">
      <c r="B43" s="1">
        <v>512</v>
      </c>
      <c r="C43">
        <v>7.4467497314</v>
      </c>
      <c r="D43">
        <v>9.4089016455</v>
      </c>
      <c r="E43">
        <v>12.2739954442</v>
      </c>
      <c r="F43">
        <v>17.6801959005</v>
      </c>
      <c r="G43">
        <v>24.896457015</v>
      </c>
      <c r="H43">
        <v>30.64067344</v>
      </c>
      <c r="I43">
        <v>35.2202259509</v>
      </c>
      <c r="J43">
        <v>36.611298892</v>
      </c>
      <c r="K43">
        <v>34.9784027719</v>
      </c>
      <c r="L43">
        <v>35.7239722942</v>
      </c>
      <c r="M43">
        <v>24.48808730856</v>
      </c>
      <c r="N43">
        <v>50</v>
      </c>
    </row>
    <row r="44" spans="2:14">
      <c r="B44" s="1">
        <v>1024</v>
      </c>
      <c r="C44">
        <v>7.3729730065</v>
      </c>
      <c r="D44">
        <v>9.4281760177</v>
      </c>
      <c r="E44">
        <v>12.1914461186</v>
      </c>
      <c r="F44">
        <v>17.6175706598</v>
      </c>
      <c r="G44">
        <v>24.6295247103</v>
      </c>
      <c r="H44">
        <v>30.7129391792</v>
      </c>
      <c r="I44">
        <v>35.4476603296</v>
      </c>
      <c r="J44">
        <v>36.5142946252</v>
      </c>
      <c r="K44">
        <v>34.8143751279</v>
      </c>
      <c r="L44">
        <v>35.8616297009</v>
      </c>
      <c r="M44">
        <v>24.45905894757</v>
      </c>
      <c r="N44">
        <v>50</v>
      </c>
    </row>
    <row r="45" spans="2:14">
      <c r="B45" s="1">
        <v>2048</v>
      </c>
      <c r="C45">
        <v>7.609539869500001</v>
      </c>
      <c r="D45">
        <v>9.392003734700001</v>
      </c>
      <c r="E45">
        <v>12.2190751477</v>
      </c>
      <c r="F45">
        <v>17.5459222368</v>
      </c>
      <c r="G45">
        <v>24.6062411597</v>
      </c>
      <c r="H45">
        <v>30.8068071801</v>
      </c>
      <c r="I45">
        <v>35.3555891615</v>
      </c>
      <c r="J45">
        <v>36.5635354994</v>
      </c>
      <c r="K45">
        <v>34.9002725543</v>
      </c>
      <c r="L45">
        <v>35.9368275478</v>
      </c>
      <c r="M45">
        <v>24.49358140915</v>
      </c>
      <c r="N45">
        <v>50</v>
      </c>
    </row>
    <row r="46" spans="2:14">
      <c r="B46" s="1">
        <v>4096</v>
      </c>
      <c r="C46">
        <v>7.3690635785</v>
      </c>
      <c r="D46">
        <v>9.2341844034</v>
      </c>
      <c r="E46">
        <v>12.263022519</v>
      </c>
      <c r="F46">
        <v>17.1042211847</v>
      </c>
      <c r="G46">
        <v>24.6929830991</v>
      </c>
      <c r="H46">
        <v>30.4295475575</v>
      </c>
      <c r="I46">
        <v>34.9527225155</v>
      </c>
      <c r="J46">
        <v>36.8943895992</v>
      </c>
      <c r="K46">
        <v>35.0342060805</v>
      </c>
      <c r="L46">
        <v>35.6478919581</v>
      </c>
      <c r="M46">
        <v>24.36222324955</v>
      </c>
      <c r="N46">
        <v>50</v>
      </c>
    </row>
    <row r="47" spans="2:14">
      <c r="B47" s="1">
        <v>8192</v>
      </c>
      <c r="C47">
        <v>7.5763845263</v>
      </c>
      <c r="D47">
        <v>9.080950877599999</v>
      </c>
      <c r="E47">
        <v>12.104129165</v>
      </c>
      <c r="F47">
        <v>17.1438710552</v>
      </c>
      <c r="G47">
        <v>23.9448225102</v>
      </c>
      <c r="H47">
        <v>29.7860273704</v>
      </c>
      <c r="I47">
        <v>34.6143234519</v>
      </c>
      <c r="J47">
        <v>35.8307193981</v>
      </c>
      <c r="K47">
        <v>36.3520854307</v>
      </c>
      <c r="L47">
        <v>35.4264349685</v>
      </c>
      <c r="M47">
        <v>24.18597487539</v>
      </c>
      <c r="N47">
        <v>50</v>
      </c>
    </row>
    <row r="48" spans="2:14">
      <c r="B48" s="1">
        <v>16384</v>
      </c>
      <c r="C48">
        <v>8.140689517</v>
      </c>
      <c r="D48">
        <v>8.613572939700001</v>
      </c>
      <c r="E48">
        <v>11.1486797358</v>
      </c>
      <c r="F48">
        <v>14.7146949322</v>
      </c>
      <c r="G48">
        <v>17.3567425173</v>
      </c>
      <c r="H48">
        <v>19.1307720895</v>
      </c>
      <c r="I48">
        <v>22.1030785396</v>
      </c>
      <c r="J48">
        <v>23.6053077188</v>
      </c>
      <c r="K48">
        <v>25.5229083773</v>
      </c>
      <c r="L48">
        <v>26.3945278626</v>
      </c>
      <c r="M48">
        <v>17.67309742298</v>
      </c>
      <c r="N48">
        <v>50</v>
      </c>
    </row>
    <row r="49" spans="2:14">
      <c r="B49" s="1">
        <v>32768</v>
      </c>
      <c r="C49">
        <v>7.5514779447</v>
      </c>
      <c r="D49">
        <v>8.6432458726</v>
      </c>
      <c r="E49">
        <v>8.988166145299999</v>
      </c>
      <c r="F49">
        <v>10.8755330197</v>
      </c>
      <c r="G49">
        <v>11.0040747187</v>
      </c>
      <c r="H49">
        <v>11.6124718991</v>
      </c>
      <c r="I49">
        <v>12.9182638383</v>
      </c>
      <c r="J49">
        <v>13.6910737791</v>
      </c>
      <c r="K49">
        <v>13.5494795824</v>
      </c>
      <c r="L49">
        <v>13.6139432758</v>
      </c>
      <c r="M49">
        <v>11.24477300757</v>
      </c>
      <c r="N49">
        <v>50</v>
      </c>
    </row>
    <row r="50" spans="2:14">
      <c r="B50" s="1">
        <v>65536</v>
      </c>
      <c r="C50">
        <v>5.814107494500001</v>
      </c>
      <c r="D50">
        <v>7.2373463038</v>
      </c>
      <c r="E50">
        <v>6.8161914602</v>
      </c>
      <c r="F50">
        <v>6.7961843663</v>
      </c>
      <c r="G50">
        <v>6.789195344099999</v>
      </c>
      <c r="H50">
        <v>6.473789416900001</v>
      </c>
      <c r="I50">
        <v>6.4310986224</v>
      </c>
      <c r="J50">
        <v>6.4610920885</v>
      </c>
      <c r="K50">
        <v>6.6052172098</v>
      </c>
      <c r="L50">
        <v>6.9778484964</v>
      </c>
      <c r="M50">
        <v>6.64020708029</v>
      </c>
      <c r="N50">
        <v>50</v>
      </c>
    </row>
    <row r="51" spans="2:14">
      <c r="B51" s="1">
        <v>131072</v>
      </c>
      <c r="C51">
        <v>3.9592132062</v>
      </c>
      <c r="D51">
        <v>4.7123048035</v>
      </c>
      <c r="E51">
        <v>4.5852646206</v>
      </c>
      <c r="F51">
        <v>4.355276479</v>
      </c>
      <c r="G51">
        <v>3.9285834333</v>
      </c>
      <c r="H51">
        <v>3.5262915087</v>
      </c>
      <c r="I51">
        <v>3.8838432108</v>
      </c>
      <c r="J51">
        <v>4.1383629559</v>
      </c>
      <c r="K51">
        <v>4.1426234445</v>
      </c>
      <c r="L51">
        <v>4.8371009232</v>
      </c>
      <c r="M51">
        <v>4.20688645857</v>
      </c>
      <c r="N51">
        <v>50</v>
      </c>
    </row>
    <row r="52" spans="2:14">
      <c r="B52" s="1">
        <v>262144</v>
      </c>
      <c r="C52">
        <v>2.559809909</v>
      </c>
      <c r="D52">
        <v>2.8761499112</v>
      </c>
      <c r="E52">
        <v>2.7366195343</v>
      </c>
      <c r="F52">
        <v>2.3818503655</v>
      </c>
      <c r="G52">
        <v>2.2448818112</v>
      </c>
      <c r="H52">
        <v>2.1921433666</v>
      </c>
      <c r="I52">
        <v>2.2124593267</v>
      </c>
      <c r="J52">
        <v>2.3283921196</v>
      </c>
      <c r="K52">
        <v>2.4376196478</v>
      </c>
      <c r="L52">
        <v>2.7950353737</v>
      </c>
      <c r="M52">
        <v>2.47649613656</v>
      </c>
      <c r="N52">
        <v>50</v>
      </c>
    </row>
    <row r="53" spans="2:14">
      <c r="B53" s="1">
        <v>524288</v>
      </c>
      <c r="C53">
        <v>1.6470303708</v>
      </c>
      <c r="D53">
        <v>1.7135645892</v>
      </c>
      <c r="E53">
        <v>1.6059095071</v>
      </c>
      <c r="F53">
        <v>1.5173505959</v>
      </c>
      <c r="G53">
        <v>1.4184109115</v>
      </c>
      <c r="H53">
        <v>1.2939472652</v>
      </c>
      <c r="I53">
        <v>1.36495864</v>
      </c>
      <c r="J53">
        <v>1.495357918</v>
      </c>
      <c r="K53">
        <v>1.4485791691</v>
      </c>
      <c r="L53">
        <v>1.6762942221</v>
      </c>
      <c r="M53">
        <v>1.51814031889</v>
      </c>
      <c r="N53">
        <v>50</v>
      </c>
    </row>
    <row r="54" spans="2:14">
      <c r="B54" s="1">
        <v>1048576</v>
      </c>
      <c r="C54">
        <v>1.152399877</v>
      </c>
      <c r="D54">
        <v>1.0779116525</v>
      </c>
      <c r="E54">
        <v>1.0537953598</v>
      </c>
      <c r="F54">
        <v>1.0012037803</v>
      </c>
      <c r="G54">
        <v>0.8993351798</v>
      </c>
      <c r="H54">
        <v>0.9355868962</v>
      </c>
      <c r="I54">
        <v>0.9731884242000001</v>
      </c>
      <c r="J54">
        <v>0.9803013674</v>
      </c>
      <c r="K54">
        <v>1.065944784</v>
      </c>
      <c r="L54">
        <v>1.1168661062</v>
      </c>
      <c r="M54">
        <v>1.02565334274</v>
      </c>
      <c r="N54">
        <v>50</v>
      </c>
    </row>
    <row r="57" spans="2:14">
      <c r="B57" s="2" t="s">
        <v>47</v>
      </c>
    </row>
    <row r="60" spans="2:14">
      <c r="B60" s="1" t="s">
        <v>5</v>
      </c>
      <c r="C60" s="1">
        <v>1</v>
      </c>
      <c r="D60" s="1">
        <v>2</v>
      </c>
      <c r="E60" s="1">
        <v>4</v>
      </c>
      <c r="F60" s="1">
        <v>8</v>
      </c>
      <c r="G60" s="1">
        <v>16</v>
      </c>
      <c r="H60" s="1">
        <v>32</v>
      </c>
      <c r="I60" s="1">
        <v>64</v>
      </c>
      <c r="J60" s="1">
        <v>128</v>
      </c>
      <c r="K60" s="1">
        <v>256</v>
      </c>
      <c r="L60" s="1">
        <v>512</v>
      </c>
      <c r="M60" s="1" t="s">
        <v>42</v>
      </c>
      <c r="N60" s="1" t="s">
        <v>43</v>
      </c>
    </row>
    <row r="61" spans="2:14">
      <c r="B61" s="1">
        <v>512</v>
      </c>
      <c r="C61">
        <v>8.174971122500001</v>
      </c>
      <c r="D61">
        <v>9.9678163568</v>
      </c>
      <c r="E61">
        <v>11.1653588104</v>
      </c>
      <c r="F61">
        <v>16.3832264883</v>
      </c>
      <c r="G61">
        <v>21.9044787161</v>
      </c>
      <c r="H61">
        <v>26.2985121798</v>
      </c>
      <c r="I61">
        <v>30.8953888189</v>
      </c>
      <c r="J61">
        <v>33.0213165206</v>
      </c>
      <c r="K61">
        <v>33.4371188483</v>
      </c>
      <c r="L61">
        <v>34.1685597885</v>
      </c>
      <c r="M61">
        <v>22.54167476502</v>
      </c>
      <c r="N61">
        <v>0</v>
      </c>
    </row>
    <row r="62" spans="2:14">
      <c r="B62" s="1">
        <v>1024</v>
      </c>
      <c r="C62">
        <v>7.8895161404</v>
      </c>
      <c r="D62">
        <v>9.879094649800001</v>
      </c>
      <c r="E62">
        <v>11.4193458722</v>
      </c>
      <c r="F62">
        <v>16.5397170506</v>
      </c>
      <c r="G62">
        <v>21.6523161073</v>
      </c>
      <c r="H62">
        <v>26.1724810617</v>
      </c>
      <c r="I62">
        <v>30.6980918511</v>
      </c>
      <c r="J62">
        <v>33.0940564578</v>
      </c>
      <c r="K62">
        <v>33.7133992784</v>
      </c>
      <c r="L62">
        <v>35.178716352</v>
      </c>
      <c r="M62">
        <v>22.62367348213</v>
      </c>
      <c r="N62">
        <v>0</v>
      </c>
    </row>
    <row r="63" spans="2:14">
      <c r="B63" s="1">
        <v>2048</v>
      </c>
      <c r="C63">
        <v>7.9170731312</v>
      </c>
      <c r="D63">
        <v>9.818004172</v>
      </c>
      <c r="E63">
        <v>11.0073473496</v>
      </c>
      <c r="F63">
        <v>16.2958900611</v>
      </c>
      <c r="G63">
        <v>21.7140717396</v>
      </c>
      <c r="H63">
        <v>25.7668181547</v>
      </c>
      <c r="I63">
        <v>30.8081819075</v>
      </c>
      <c r="J63">
        <v>33.1561010037</v>
      </c>
      <c r="K63">
        <v>33.4818728003</v>
      </c>
      <c r="L63">
        <v>35.0787066998</v>
      </c>
      <c r="M63">
        <v>22.50440670195</v>
      </c>
      <c r="N63">
        <v>0</v>
      </c>
    </row>
    <row r="64" spans="2:14">
      <c r="B64" s="1">
        <v>4096</v>
      </c>
      <c r="C64">
        <v>7.713735667000001</v>
      </c>
      <c r="D64">
        <v>9.3739676642</v>
      </c>
      <c r="E64">
        <v>10.9579464048</v>
      </c>
      <c r="F64">
        <v>15.8696478052</v>
      </c>
      <c r="G64">
        <v>21.2636140331</v>
      </c>
      <c r="H64">
        <v>26.0732642549</v>
      </c>
      <c r="I64">
        <v>30.4966399172</v>
      </c>
      <c r="J64">
        <v>32.1292924713</v>
      </c>
      <c r="K64">
        <v>32.8683191896</v>
      </c>
      <c r="L64">
        <v>34.6272987374</v>
      </c>
      <c r="M64">
        <v>22.13737261447</v>
      </c>
      <c r="N64">
        <v>0</v>
      </c>
    </row>
    <row r="65" spans="2:14">
      <c r="B65" s="1">
        <v>8192</v>
      </c>
      <c r="C65">
        <v>7.4918004118</v>
      </c>
      <c r="D65">
        <v>9.104887766100001</v>
      </c>
      <c r="E65">
        <v>10.2033619728</v>
      </c>
      <c r="F65">
        <v>14.6238690297</v>
      </c>
      <c r="G65">
        <v>18.4726026778</v>
      </c>
      <c r="H65">
        <v>18.4946920909</v>
      </c>
      <c r="I65">
        <v>23.2717659451</v>
      </c>
      <c r="J65">
        <v>22.7294480007</v>
      </c>
      <c r="K65">
        <v>22.9713904568</v>
      </c>
      <c r="L65">
        <v>24.7771758319</v>
      </c>
      <c r="M65">
        <v>17.21409941836</v>
      </c>
      <c r="N65">
        <v>0</v>
      </c>
    </row>
    <row r="66" spans="2:14">
      <c r="B66" s="1">
        <v>16384</v>
      </c>
      <c r="C66">
        <v>6.3846824814</v>
      </c>
      <c r="D66">
        <v>8.330666311</v>
      </c>
      <c r="E66">
        <v>8.9454579723</v>
      </c>
      <c r="F66">
        <v>11.5544629101</v>
      </c>
      <c r="G66">
        <v>12.2727655986</v>
      </c>
      <c r="H66">
        <v>12.5473187285</v>
      </c>
      <c r="I66">
        <v>12.1263619815</v>
      </c>
      <c r="J66">
        <v>12.2664736655</v>
      </c>
      <c r="K66">
        <v>12.6524142347</v>
      </c>
      <c r="L66">
        <v>13.435748265</v>
      </c>
      <c r="M66">
        <v>11.05163521486</v>
      </c>
      <c r="N66">
        <v>0</v>
      </c>
    </row>
    <row r="67" spans="2:14">
      <c r="B67" s="1">
        <v>32768</v>
      </c>
      <c r="C67">
        <v>4.9385934225</v>
      </c>
      <c r="D67">
        <v>6.4434872571</v>
      </c>
      <c r="E67">
        <v>6.6888181002</v>
      </c>
      <c r="F67">
        <v>6.875662558099999</v>
      </c>
      <c r="G67">
        <v>6.432774005</v>
      </c>
      <c r="H67">
        <v>6.273205336599999</v>
      </c>
      <c r="I67">
        <v>6.223585718400001</v>
      </c>
      <c r="J67">
        <v>6.403445456699999</v>
      </c>
      <c r="K67">
        <v>6.6820218072</v>
      </c>
      <c r="L67">
        <v>7.265572494700001</v>
      </c>
      <c r="M67">
        <v>6.422716615650001</v>
      </c>
      <c r="N67">
        <v>0</v>
      </c>
    </row>
    <row r="68" spans="2:14">
      <c r="B68" s="1">
        <v>65536</v>
      </c>
      <c r="C68">
        <v>3.2983709139</v>
      </c>
      <c r="D68">
        <v>4.1768063348</v>
      </c>
      <c r="E68">
        <v>4.2943667387</v>
      </c>
      <c r="F68">
        <v>3.540656614</v>
      </c>
      <c r="G68">
        <v>3.4090546679</v>
      </c>
      <c r="H68">
        <v>3.2181813238</v>
      </c>
      <c r="I68">
        <v>3.0645812094</v>
      </c>
      <c r="J68">
        <v>3.1253212143</v>
      </c>
      <c r="K68">
        <v>3.7297177613</v>
      </c>
      <c r="L68">
        <v>4.176221749</v>
      </c>
      <c r="M68">
        <v>3.60332785271</v>
      </c>
      <c r="N68">
        <v>0</v>
      </c>
    </row>
    <row r="69" spans="2:14">
      <c r="B69" s="1">
        <v>131072</v>
      </c>
      <c r="C69">
        <v>2.3484293003</v>
      </c>
      <c r="D69">
        <v>2.3915199449</v>
      </c>
      <c r="E69">
        <v>2.0875901143</v>
      </c>
      <c r="F69">
        <v>1.9404471659</v>
      </c>
      <c r="G69">
        <v>1.937972616</v>
      </c>
      <c r="H69">
        <v>1.7353056782</v>
      </c>
      <c r="I69">
        <v>1.6896951458</v>
      </c>
      <c r="J69">
        <v>1.8693689757</v>
      </c>
      <c r="K69">
        <v>1.9784229994</v>
      </c>
      <c r="L69">
        <v>2.2393764522</v>
      </c>
      <c r="M69">
        <v>2.021812839269999</v>
      </c>
      <c r="N69">
        <v>0</v>
      </c>
    </row>
    <row r="70" spans="2:14">
      <c r="B70" s="1">
        <v>262144</v>
      </c>
      <c r="C70">
        <v>1.4783921896</v>
      </c>
      <c r="D70">
        <v>1.4238936199</v>
      </c>
      <c r="E70">
        <v>1.2464301392</v>
      </c>
      <c r="F70">
        <v>1.1366048245</v>
      </c>
      <c r="G70">
        <v>1.0759978947</v>
      </c>
      <c r="H70">
        <v>1.0223119308</v>
      </c>
      <c r="I70">
        <v>0.919995503</v>
      </c>
      <c r="J70">
        <v>1.0137588387</v>
      </c>
      <c r="K70">
        <v>1.0896983647</v>
      </c>
      <c r="L70">
        <v>1.2160531175</v>
      </c>
      <c r="M70">
        <v>1.16231364226</v>
      </c>
      <c r="N70">
        <v>0</v>
      </c>
    </row>
    <row r="71" spans="2:14">
      <c r="B71" s="1">
        <v>524288</v>
      </c>
      <c r="C71">
        <v>0.910193267</v>
      </c>
      <c r="D71">
        <v>0.867280038</v>
      </c>
      <c r="E71">
        <v>0.7419782438</v>
      </c>
      <c r="F71">
        <v>0.7136826242000001</v>
      </c>
      <c r="G71">
        <v>0.6768831436</v>
      </c>
      <c r="H71">
        <v>0.6247960186</v>
      </c>
      <c r="I71">
        <v>0.6579226783</v>
      </c>
      <c r="J71">
        <v>0.6763477204</v>
      </c>
      <c r="K71">
        <v>0.7875720934999999</v>
      </c>
      <c r="L71">
        <v>0.8727615391</v>
      </c>
      <c r="M71">
        <v>0.75294173665</v>
      </c>
      <c r="N71">
        <v>0</v>
      </c>
    </row>
    <row r="72" spans="2:14">
      <c r="B72" s="1">
        <v>1048576</v>
      </c>
      <c r="C72">
        <v>0.6311998226</v>
      </c>
      <c r="D72">
        <v>0.5357990005</v>
      </c>
      <c r="E72">
        <v>0.4992262417</v>
      </c>
      <c r="F72">
        <v>0.4229302603</v>
      </c>
      <c r="G72">
        <v>0.4142764308</v>
      </c>
      <c r="H72">
        <v>0.4354241384</v>
      </c>
      <c r="I72">
        <v>0.4685495642</v>
      </c>
      <c r="J72">
        <v>0.5154295833</v>
      </c>
      <c r="K72">
        <v>0.6129442032</v>
      </c>
      <c r="L72">
        <v>0.7292295290999999</v>
      </c>
      <c r="M72">
        <v>0.52650087741</v>
      </c>
      <c r="N7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M69"/>
  <sheetViews>
    <sheetView workbookViewId="0"/>
  </sheetViews>
  <sheetFormatPr defaultRowHeight="15"/>
  <sheetData>
    <row r="3" spans="2:13">
      <c r="B3" s="2" t="s">
        <v>48</v>
      </c>
    </row>
    <row r="6" spans="2:13">
      <c r="B6" s="1" t="s">
        <v>5</v>
      </c>
      <c r="C6" s="1">
        <v>1</v>
      </c>
      <c r="D6" s="1">
        <v>2</v>
      </c>
      <c r="E6" s="1">
        <v>4</v>
      </c>
      <c r="F6" s="1">
        <v>8</v>
      </c>
      <c r="G6" s="1">
        <v>16</v>
      </c>
      <c r="H6" s="1">
        <v>32</v>
      </c>
      <c r="I6" s="1">
        <v>64</v>
      </c>
      <c r="J6" s="1">
        <v>128</v>
      </c>
      <c r="K6" s="1">
        <v>256</v>
      </c>
      <c r="L6" s="1">
        <v>512</v>
      </c>
      <c r="M6" s="1" t="s">
        <v>42</v>
      </c>
    </row>
    <row r="7" spans="2:13">
      <c r="B7" s="1">
        <v>512</v>
      </c>
      <c r="C7">
        <v>37132.9235</v>
      </c>
      <c r="D7">
        <v>53142.199325</v>
      </c>
      <c r="E7">
        <v>90360.2429</v>
      </c>
      <c r="F7">
        <v>130784.24175</v>
      </c>
      <c r="G7">
        <v>170630.618975</v>
      </c>
      <c r="H7">
        <v>202939.443875</v>
      </c>
      <c r="I7">
        <v>226462.65955</v>
      </c>
      <c r="J7">
        <v>239094.5835</v>
      </c>
      <c r="K7">
        <v>240441.52215</v>
      </c>
      <c r="L7">
        <v>237680.10685</v>
      </c>
      <c r="M7">
        <v>162866.8542375</v>
      </c>
    </row>
    <row r="8" spans="2:13">
      <c r="B8" s="1">
        <v>1024</v>
      </c>
      <c r="C8">
        <v>36101.10765</v>
      </c>
      <c r="D8">
        <v>53188.950875</v>
      </c>
      <c r="E8">
        <v>88770.135025</v>
      </c>
      <c r="F8">
        <v>130853.47775</v>
      </c>
      <c r="G8">
        <v>171289.957975</v>
      </c>
      <c r="H8">
        <v>202497.1837</v>
      </c>
      <c r="I8">
        <v>226761.010375</v>
      </c>
      <c r="J8">
        <v>239373.313575</v>
      </c>
      <c r="K8">
        <v>241304.42855</v>
      </c>
      <c r="L8">
        <v>240682.63725</v>
      </c>
      <c r="M8">
        <v>163082.2202725</v>
      </c>
    </row>
    <row r="9" spans="2:13">
      <c r="B9" s="1">
        <v>2048</v>
      </c>
      <c r="C9">
        <v>36070.71075</v>
      </c>
      <c r="D9">
        <v>52920.73475</v>
      </c>
      <c r="E9">
        <v>84431.972225</v>
      </c>
      <c r="F9">
        <v>131017.06985</v>
      </c>
      <c r="G9">
        <v>171985.487575</v>
      </c>
      <c r="H9">
        <v>202517.63585</v>
      </c>
      <c r="I9">
        <v>226871.69465</v>
      </c>
      <c r="J9">
        <v>239089.6298</v>
      </c>
      <c r="K9">
        <v>241214.289475</v>
      </c>
      <c r="L9">
        <v>240624.8712</v>
      </c>
      <c r="M9">
        <v>162674.4096125</v>
      </c>
    </row>
    <row r="10" spans="2:13">
      <c r="B10" s="1">
        <v>4096</v>
      </c>
      <c r="C10">
        <v>35626.48727500001</v>
      </c>
      <c r="D10">
        <v>52236.280625</v>
      </c>
      <c r="E10">
        <v>81516.4405</v>
      </c>
      <c r="F10">
        <v>130166.6187</v>
      </c>
      <c r="G10">
        <v>170729.874375</v>
      </c>
      <c r="H10">
        <v>200692.388975</v>
      </c>
      <c r="I10">
        <v>225360.4436</v>
      </c>
      <c r="J10">
        <v>237750.560325</v>
      </c>
      <c r="K10">
        <v>239679.113825</v>
      </c>
      <c r="L10">
        <v>239173.573275</v>
      </c>
      <c r="M10">
        <v>161293.1781475</v>
      </c>
    </row>
    <row r="11" spans="2:13">
      <c r="B11" s="1">
        <v>8192</v>
      </c>
      <c r="C11">
        <v>36893.1425</v>
      </c>
      <c r="D11">
        <v>51908.972475</v>
      </c>
      <c r="E11">
        <v>80436.76577499999</v>
      </c>
      <c r="F11">
        <v>119336.400975</v>
      </c>
      <c r="G11">
        <v>150934.7075</v>
      </c>
      <c r="H11">
        <v>172001.262175</v>
      </c>
      <c r="I11">
        <v>193313.79175</v>
      </c>
      <c r="J11">
        <v>205890.49295</v>
      </c>
      <c r="K11">
        <v>207342.965175</v>
      </c>
      <c r="L11">
        <v>207384.5988</v>
      </c>
      <c r="M11">
        <v>142544.3100075</v>
      </c>
    </row>
    <row r="12" spans="2:13">
      <c r="B12" s="1">
        <v>16384</v>
      </c>
      <c r="C12">
        <v>35216.533075</v>
      </c>
      <c r="D12">
        <v>49009.719575</v>
      </c>
      <c r="E12">
        <v>71225.724625</v>
      </c>
      <c r="F12">
        <v>95125.04922500001</v>
      </c>
      <c r="G12">
        <v>107413.986875</v>
      </c>
      <c r="H12">
        <v>110147.069775</v>
      </c>
      <c r="I12">
        <v>116375.703075</v>
      </c>
      <c r="J12">
        <v>119502.396275</v>
      </c>
      <c r="K12">
        <v>121377.007625</v>
      </c>
      <c r="L12">
        <v>122724.4298</v>
      </c>
      <c r="M12">
        <v>94811.76199250002</v>
      </c>
    </row>
    <row r="13" spans="2:13">
      <c r="B13" s="1">
        <v>32768</v>
      </c>
      <c r="C13">
        <v>28327.3826</v>
      </c>
      <c r="D13">
        <v>41737.69805</v>
      </c>
      <c r="E13">
        <v>53421.96672500001</v>
      </c>
      <c r="F13">
        <v>59369.825425</v>
      </c>
      <c r="G13">
        <v>59253.5987</v>
      </c>
      <c r="H13">
        <v>60249.752825</v>
      </c>
      <c r="I13">
        <v>63435.450975</v>
      </c>
      <c r="J13">
        <v>64544.117275</v>
      </c>
      <c r="K13">
        <v>65608.414125</v>
      </c>
      <c r="L13">
        <v>65706.08350000001</v>
      </c>
      <c r="M13">
        <v>56165.42902</v>
      </c>
    </row>
    <row r="14" spans="2:13">
      <c r="B14" s="1">
        <v>65536</v>
      </c>
      <c r="C14">
        <v>20721.634975</v>
      </c>
      <c r="D14">
        <v>26715.216775</v>
      </c>
      <c r="E14">
        <v>30139.52145</v>
      </c>
      <c r="F14">
        <v>32021.858025</v>
      </c>
      <c r="G14">
        <v>32039.04715</v>
      </c>
      <c r="H14">
        <v>33592.64905</v>
      </c>
      <c r="I14">
        <v>33160.777775</v>
      </c>
      <c r="J14">
        <v>33049.576425</v>
      </c>
      <c r="K14">
        <v>33468.0115</v>
      </c>
      <c r="L14">
        <v>33464.116725</v>
      </c>
      <c r="M14">
        <v>30837.240985</v>
      </c>
    </row>
    <row r="15" spans="2:13">
      <c r="B15" s="1">
        <v>131072</v>
      </c>
      <c r="C15">
        <v>12846.69685</v>
      </c>
      <c r="D15">
        <v>15353.22415</v>
      </c>
      <c r="E15">
        <v>16015.6247</v>
      </c>
      <c r="F15">
        <v>16311.061</v>
      </c>
      <c r="G15">
        <v>16753.09315</v>
      </c>
      <c r="H15">
        <v>16760.61165</v>
      </c>
      <c r="I15">
        <v>16626.701325</v>
      </c>
      <c r="J15">
        <v>16711.309</v>
      </c>
      <c r="K15">
        <v>16502.64505</v>
      </c>
      <c r="L15">
        <v>16806.459825</v>
      </c>
      <c r="M15">
        <v>16068.74267</v>
      </c>
    </row>
    <row r="16" spans="2:13">
      <c r="B16" s="1">
        <v>262144</v>
      </c>
      <c r="C16">
        <v>7322.880125</v>
      </c>
      <c r="D16">
        <v>8077.433149999999</v>
      </c>
      <c r="E16">
        <v>8167.2634</v>
      </c>
      <c r="F16">
        <v>8341.255424999999</v>
      </c>
      <c r="G16">
        <v>8400.9797</v>
      </c>
      <c r="H16">
        <v>8370.933150000001</v>
      </c>
      <c r="I16">
        <v>8329.612025</v>
      </c>
      <c r="J16">
        <v>8349.26145</v>
      </c>
      <c r="K16">
        <v>8180.937300000001</v>
      </c>
      <c r="L16">
        <v>8348.278825000001</v>
      </c>
      <c r="M16">
        <v>8188.883455</v>
      </c>
    </row>
    <row r="17" spans="2:13">
      <c r="B17" s="1">
        <v>524288</v>
      </c>
      <c r="C17">
        <v>3856.963325</v>
      </c>
      <c r="D17">
        <v>4063.9523</v>
      </c>
      <c r="E17">
        <v>4113.933125</v>
      </c>
      <c r="F17">
        <v>4136.440149999999</v>
      </c>
      <c r="G17">
        <v>4186.2</v>
      </c>
      <c r="H17">
        <v>4183.8568</v>
      </c>
      <c r="I17">
        <v>4169.782975</v>
      </c>
      <c r="J17">
        <v>4182.802625</v>
      </c>
      <c r="K17">
        <v>4110.093124999999</v>
      </c>
      <c r="L17">
        <v>4147.752725</v>
      </c>
      <c r="M17">
        <v>4115.177715</v>
      </c>
    </row>
    <row r="18" spans="2:13">
      <c r="B18" s="1">
        <v>1048576</v>
      </c>
      <c r="C18">
        <v>1954.054875</v>
      </c>
      <c r="D18">
        <v>2032.047675</v>
      </c>
      <c r="E18">
        <v>2049.64855</v>
      </c>
      <c r="F18">
        <v>2060.628075</v>
      </c>
      <c r="G18">
        <v>2085.93525</v>
      </c>
      <c r="H18">
        <v>2084.288675</v>
      </c>
      <c r="I18">
        <v>2067.400525</v>
      </c>
      <c r="J18">
        <v>2071.096575</v>
      </c>
      <c r="K18">
        <v>2017.9915</v>
      </c>
      <c r="L18">
        <v>2031.759375</v>
      </c>
      <c r="M18">
        <v>2045.4851075</v>
      </c>
    </row>
    <row r="20" spans="2:13">
      <c r="B20" s="2" t="s">
        <v>49</v>
      </c>
    </row>
    <row r="23" spans="2:13">
      <c r="B23" s="1" t="s">
        <v>5</v>
      </c>
      <c r="C23" s="1">
        <v>1</v>
      </c>
      <c r="D23" s="1">
        <v>2</v>
      </c>
      <c r="E23" s="1">
        <v>4</v>
      </c>
      <c r="F23" s="1">
        <v>8</v>
      </c>
      <c r="G23" s="1">
        <v>16</v>
      </c>
      <c r="H23" s="1">
        <v>32</v>
      </c>
      <c r="I23" s="1">
        <v>64</v>
      </c>
      <c r="J23" s="1">
        <v>128</v>
      </c>
      <c r="K23" s="1">
        <v>256</v>
      </c>
      <c r="L23" s="1">
        <v>512</v>
      </c>
      <c r="M23" s="1" t="s">
        <v>42</v>
      </c>
    </row>
    <row r="24" spans="2:13">
      <c r="B24" s="1">
        <v>512</v>
      </c>
      <c r="C24">
        <v>18.1311</v>
      </c>
      <c r="D24">
        <v>25.949525</v>
      </c>
      <c r="E24">
        <v>44.12095</v>
      </c>
      <c r="F24">
        <v>63.8591</v>
      </c>
      <c r="G24">
        <v>83.31547499999999</v>
      </c>
      <c r="H24">
        <v>99.08955</v>
      </c>
      <c r="I24">
        <v>110.577625</v>
      </c>
      <c r="J24">
        <v>116.745625</v>
      </c>
      <c r="K24">
        <v>117.403</v>
      </c>
      <c r="L24">
        <v>116.054925</v>
      </c>
      <c r="M24">
        <v>79.5246875</v>
      </c>
    </row>
    <row r="25" spans="2:13">
      <c r="B25" s="1">
        <v>1024</v>
      </c>
      <c r="C25">
        <v>35.25515</v>
      </c>
      <c r="D25">
        <v>51.942275</v>
      </c>
      <c r="E25">
        <v>86.69012499999999</v>
      </c>
      <c r="F25">
        <v>127.78695</v>
      </c>
      <c r="G25">
        <v>167.27535</v>
      </c>
      <c r="H25">
        <v>197.751075</v>
      </c>
      <c r="I25">
        <v>221.446675</v>
      </c>
      <c r="J25">
        <v>233.76315</v>
      </c>
      <c r="K25">
        <v>235.64855</v>
      </c>
      <c r="L25">
        <v>235.0419</v>
      </c>
      <c r="M25">
        <v>159.26012</v>
      </c>
    </row>
    <row r="26" spans="2:13">
      <c r="B26" s="1">
        <v>2048</v>
      </c>
      <c r="C26">
        <v>70.45035</v>
      </c>
      <c r="D26">
        <v>103.360925</v>
      </c>
      <c r="E26">
        <v>164.90605</v>
      </c>
      <c r="F26">
        <v>255.8923</v>
      </c>
      <c r="G26">
        <v>335.9095</v>
      </c>
      <c r="H26">
        <v>395.542575</v>
      </c>
      <c r="I26">
        <v>443.10945</v>
      </c>
      <c r="J26">
        <v>466.971425</v>
      </c>
      <c r="K26">
        <v>471.121925</v>
      </c>
      <c r="L26">
        <v>469.970225</v>
      </c>
      <c r="M26">
        <v>317.7234725</v>
      </c>
    </row>
    <row r="27" spans="2:13">
      <c r="B27" s="1">
        <v>4096</v>
      </c>
      <c r="C27">
        <v>139.165775</v>
      </c>
      <c r="D27">
        <v>204.0485</v>
      </c>
      <c r="E27">
        <v>318.4236</v>
      </c>
      <c r="F27">
        <v>508.462925</v>
      </c>
      <c r="G27">
        <v>666.9141249999999</v>
      </c>
      <c r="H27">
        <v>783.9548</v>
      </c>
      <c r="I27">
        <v>880.3143749999999</v>
      </c>
      <c r="J27">
        <v>928.71295</v>
      </c>
      <c r="K27">
        <v>936.2466999999999</v>
      </c>
      <c r="L27">
        <v>934.271575</v>
      </c>
      <c r="M27">
        <v>630.0515324999999</v>
      </c>
    </row>
    <row r="28" spans="2:13">
      <c r="B28" s="1">
        <v>8192</v>
      </c>
      <c r="C28">
        <v>288.22715</v>
      </c>
      <c r="D28">
        <v>405.53865</v>
      </c>
      <c r="E28">
        <v>628.4127999999999</v>
      </c>
      <c r="F28">
        <v>932.3155999999999</v>
      </c>
      <c r="G28">
        <v>1179.17735</v>
      </c>
      <c r="H28">
        <v>1343.760025</v>
      </c>
      <c r="I28">
        <v>1510.2637</v>
      </c>
      <c r="J28">
        <v>1608.5191</v>
      </c>
      <c r="K28">
        <v>1619.8666</v>
      </c>
      <c r="L28">
        <v>1620.1925</v>
      </c>
      <c r="M28">
        <v>1113.6273475</v>
      </c>
    </row>
    <row r="29" spans="2:13">
      <c r="B29" s="1">
        <v>16384</v>
      </c>
      <c r="C29">
        <v>550.2581749999999</v>
      </c>
      <c r="D29">
        <v>765.776625</v>
      </c>
      <c r="E29">
        <v>1112.897475</v>
      </c>
      <c r="F29">
        <v>1486.329125</v>
      </c>
      <c r="G29">
        <v>1678.3436</v>
      </c>
      <c r="H29">
        <v>1721.048025</v>
      </c>
      <c r="I29">
        <v>1818.369925</v>
      </c>
      <c r="J29">
        <v>1867.2249</v>
      </c>
      <c r="K29">
        <v>1896.51585</v>
      </c>
      <c r="L29">
        <v>1917.56895</v>
      </c>
      <c r="M29">
        <v>1481.433265</v>
      </c>
    </row>
    <row r="30" spans="2:13">
      <c r="B30" s="1">
        <v>32768</v>
      </c>
      <c r="C30">
        <v>885.23105</v>
      </c>
      <c r="D30">
        <v>1304.3035</v>
      </c>
      <c r="E30">
        <v>1669.4361</v>
      </c>
      <c r="F30">
        <v>1855.30745</v>
      </c>
      <c r="G30">
        <v>1851.67515</v>
      </c>
      <c r="H30">
        <v>1882.8042</v>
      </c>
      <c r="I30">
        <v>1982.357625</v>
      </c>
      <c r="J30">
        <v>2017.003925</v>
      </c>
      <c r="K30">
        <v>2050.2627</v>
      </c>
      <c r="L30">
        <v>2053.31475</v>
      </c>
      <c r="M30">
        <v>1755.169645</v>
      </c>
    </row>
    <row r="31" spans="2:13">
      <c r="B31" s="1">
        <v>65536</v>
      </c>
      <c r="C31">
        <v>1295.102325</v>
      </c>
      <c r="D31">
        <v>1669.7005</v>
      </c>
      <c r="E31">
        <v>1883.72035</v>
      </c>
      <c r="F31">
        <v>2001.3662</v>
      </c>
      <c r="G31">
        <v>2002.44</v>
      </c>
      <c r="H31">
        <v>2099.540675</v>
      </c>
      <c r="I31">
        <v>2072.548725</v>
      </c>
      <c r="J31">
        <v>2065.599025</v>
      </c>
      <c r="K31">
        <v>2091.750325</v>
      </c>
      <c r="L31">
        <v>2091.507125</v>
      </c>
      <c r="M31">
        <v>1927.327525</v>
      </c>
    </row>
    <row r="32" spans="2:13">
      <c r="B32" s="1">
        <v>131072</v>
      </c>
      <c r="C32">
        <v>1605.8374</v>
      </c>
      <c r="D32">
        <v>1919.153275</v>
      </c>
      <c r="E32">
        <v>2001.953225</v>
      </c>
      <c r="F32">
        <v>2038.882775</v>
      </c>
      <c r="G32">
        <v>2094.13715</v>
      </c>
      <c r="H32">
        <v>2095.075975</v>
      </c>
      <c r="I32">
        <v>2078.338175</v>
      </c>
      <c r="J32">
        <v>2088.9132</v>
      </c>
      <c r="K32">
        <v>2062.83065</v>
      </c>
      <c r="L32">
        <v>2100.807375</v>
      </c>
      <c r="M32">
        <v>2008.59292</v>
      </c>
    </row>
    <row r="33" spans="2:13">
      <c r="B33" s="1">
        <v>262144</v>
      </c>
      <c r="C33">
        <v>1830.719675</v>
      </c>
      <c r="D33">
        <v>2019.358125</v>
      </c>
      <c r="E33">
        <v>2041.816225</v>
      </c>
      <c r="F33">
        <v>2085.313975</v>
      </c>
      <c r="G33">
        <v>2100.2453</v>
      </c>
      <c r="H33">
        <v>2092.73365</v>
      </c>
      <c r="I33">
        <v>2082.40315</v>
      </c>
      <c r="J33">
        <v>2087.3155</v>
      </c>
      <c r="K33">
        <v>2045.2344</v>
      </c>
      <c r="L33">
        <v>2087.069875</v>
      </c>
      <c r="M33">
        <v>2047.2209875</v>
      </c>
    </row>
    <row r="34" spans="2:13">
      <c r="B34" s="1">
        <v>524288</v>
      </c>
      <c r="C34">
        <v>1928.4827</v>
      </c>
      <c r="D34">
        <v>2031.9762</v>
      </c>
      <c r="E34">
        <v>2056.9674</v>
      </c>
      <c r="F34">
        <v>2068.220225</v>
      </c>
      <c r="G34">
        <v>2093.099775</v>
      </c>
      <c r="H34">
        <v>2091.929475</v>
      </c>
      <c r="I34">
        <v>2084.891825</v>
      </c>
      <c r="J34">
        <v>2091.40125</v>
      </c>
      <c r="K34">
        <v>2055.04635</v>
      </c>
      <c r="L34">
        <v>2073.876325</v>
      </c>
      <c r="M34">
        <v>2057.5891525</v>
      </c>
    </row>
    <row r="35" spans="2:13">
      <c r="B35" s="1">
        <v>1048576</v>
      </c>
      <c r="C35">
        <v>1954.054875</v>
      </c>
      <c r="D35">
        <v>2032.047675</v>
      </c>
      <c r="E35">
        <v>2049.64855</v>
      </c>
      <c r="F35">
        <v>2060.628075</v>
      </c>
      <c r="G35">
        <v>2085.93525</v>
      </c>
      <c r="H35">
        <v>2084.288675</v>
      </c>
      <c r="I35">
        <v>2067.400525</v>
      </c>
      <c r="J35">
        <v>2071.096575</v>
      </c>
      <c r="K35">
        <v>2017.9915</v>
      </c>
      <c r="L35">
        <v>2031.759375</v>
      </c>
      <c r="M35">
        <v>2045.4851075</v>
      </c>
    </row>
    <row r="37" spans="2:13">
      <c r="B37" s="2" t="s">
        <v>50</v>
      </c>
    </row>
    <row r="40" spans="2:13">
      <c r="B40" s="1" t="s">
        <v>5</v>
      </c>
      <c r="C40" s="1">
        <v>1</v>
      </c>
      <c r="D40" s="1">
        <v>2</v>
      </c>
      <c r="E40" s="1">
        <v>4</v>
      </c>
      <c r="F40" s="1">
        <v>8</v>
      </c>
      <c r="G40" s="1">
        <v>16</v>
      </c>
      <c r="H40" s="1">
        <v>32</v>
      </c>
      <c r="I40" s="1">
        <v>64</v>
      </c>
      <c r="J40" s="1">
        <v>128</v>
      </c>
      <c r="K40" s="1">
        <v>256</v>
      </c>
      <c r="L40" s="1">
        <v>512</v>
      </c>
      <c r="M40" s="1" t="s">
        <v>42</v>
      </c>
    </row>
    <row r="41" spans="2:13">
      <c r="B41" s="1">
        <v>512</v>
      </c>
      <c r="C41">
        <v>0.000284025</v>
      </c>
      <c r="D41">
        <v>0.0003423125</v>
      </c>
      <c r="E41">
        <v>0.0003382875</v>
      </c>
      <c r="F41">
        <v>0.0003830400000000001</v>
      </c>
      <c r="G41">
        <v>0.000491325</v>
      </c>
      <c r="H41">
        <v>0.0007419975000000001</v>
      </c>
      <c r="I41">
        <v>0.001288225</v>
      </c>
      <c r="J41">
        <v>0.0023938625</v>
      </c>
      <c r="K41">
        <v>0.00465853</v>
      </c>
      <c r="L41">
        <v>0.009247317500000001</v>
      </c>
      <c r="M41">
        <v>0.00201689225</v>
      </c>
    </row>
    <row r="42" spans="2:13">
      <c r="B42" s="1">
        <v>1024</v>
      </c>
      <c r="C42">
        <v>0.0002904975</v>
      </c>
      <c r="D42">
        <v>0.00034158</v>
      </c>
      <c r="E42">
        <v>0.0003433275</v>
      </c>
      <c r="F42">
        <v>0.0003835825</v>
      </c>
      <c r="G42">
        <v>0.00048818</v>
      </c>
      <c r="H42">
        <v>0.00074289</v>
      </c>
      <c r="I42">
        <v>0.0012848775</v>
      </c>
      <c r="J42">
        <v>0.0023939</v>
      </c>
      <c r="K42">
        <v>0.0046655525</v>
      </c>
      <c r="L42">
        <v>0.009119160000000001</v>
      </c>
      <c r="M42">
        <v>0.00200535475</v>
      </c>
    </row>
    <row r="43" spans="2:13">
      <c r="B43" s="1">
        <v>2048</v>
      </c>
      <c r="C43">
        <v>0.00029017</v>
      </c>
      <c r="D43">
        <v>0.000342515</v>
      </c>
      <c r="E43">
        <v>0.000360995</v>
      </c>
      <c r="F43">
        <v>0.0003827775</v>
      </c>
      <c r="G43">
        <v>0.000485975</v>
      </c>
      <c r="H43">
        <v>0.0007429124999999999</v>
      </c>
      <c r="I43">
        <v>0.0012836775</v>
      </c>
      <c r="J43">
        <v>0.0023898775</v>
      </c>
      <c r="K43">
        <v>0.004549665</v>
      </c>
      <c r="L43">
        <v>0.0090287175</v>
      </c>
      <c r="M43">
        <v>0.00198572825</v>
      </c>
    </row>
    <row r="44" spans="2:13">
      <c r="B44" s="1">
        <v>4096</v>
      </c>
      <c r="C44">
        <v>0.0002948025</v>
      </c>
      <c r="D44">
        <v>0.0003518425000000001</v>
      </c>
      <c r="E44">
        <v>0.0003738875</v>
      </c>
      <c r="F44">
        <v>0.00038902</v>
      </c>
      <c r="G44">
        <v>0.0004933725</v>
      </c>
      <c r="H44">
        <v>0.000750045</v>
      </c>
      <c r="I44">
        <v>0.00128807</v>
      </c>
      <c r="J44">
        <v>0.002396005</v>
      </c>
      <c r="K44">
        <v>0.0045683175</v>
      </c>
      <c r="L44">
        <v>0.009258817500000001</v>
      </c>
      <c r="M44">
        <v>0.002016418</v>
      </c>
    </row>
    <row r="45" spans="2:13">
      <c r="B45" s="1">
        <v>8192</v>
      </c>
      <c r="C45">
        <v>0.00028564</v>
      </c>
      <c r="D45">
        <v>0.000357655</v>
      </c>
      <c r="E45">
        <v>0.0003847325</v>
      </c>
      <c r="F45">
        <v>0.00042944</v>
      </c>
      <c r="G45">
        <v>0.0005671225</v>
      </c>
      <c r="H45">
        <v>0.0009415274999999999</v>
      </c>
      <c r="I45">
        <v>0.0015541</v>
      </c>
      <c r="J45">
        <v>0.002847810000000001</v>
      </c>
      <c r="K45">
        <v>0.0053185025</v>
      </c>
      <c r="L45">
        <v>0.0103229225</v>
      </c>
      <c r="M45">
        <v>0.00230094525</v>
      </c>
    </row>
    <row r="46" spans="2:13">
      <c r="B46" s="1">
        <v>16384</v>
      </c>
      <c r="C46">
        <v>0.0003042</v>
      </c>
      <c r="D46">
        <v>0.000387675</v>
      </c>
      <c r="E46">
        <v>0.0004688225</v>
      </c>
      <c r="F46">
        <v>0.0005930625000000001</v>
      </c>
      <c r="G46">
        <v>0.00100737</v>
      </c>
      <c r="H46">
        <v>0.00186427</v>
      </c>
      <c r="I46">
        <v>0.0030657925</v>
      </c>
      <c r="J46">
        <v>0.005227092500000001</v>
      </c>
      <c r="K46">
        <v>0.0097386425</v>
      </c>
      <c r="L46">
        <v>0.018636625</v>
      </c>
      <c r="M46">
        <v>0.004129355249999999</v>
      </c>
    </row>
    <row r="47" spans="2:13">
      <c r="B47" s="1">
        <v>32768</v>
      </c>
      <c r="C47">
        <v>0.0003661000000000001</v>
      </c>
      <c r="D47">
        <v>0.000437555</v>
      </c>
      <c r="E47">
        <v>0.00062612</v>
      </c>
      <c r="F47">
        <v>0.001098465</v>
      </c>
      <c r="G47">
        <v>0.0021107025</v>
      </c>
      <c r="H47">
        <v>0.00403867</v>
      </c>
      <c r="I47">
        <v>0.0061287075</v>
      </c>
      <c r="J47">
        <v>0.0107530675</v>
      </c>
      <c r="K47">
        <v>0.01967858</v>
      </c>
      <c r="L47">
        <v>0.038219895</v>
      </c>
      <c r="M47">
        <v>0.008345786250000001</v>
      </c>
    </row>
    <row r="48" spans="2:13">
      <c r="B48" s="1">
        <v>65536</v>
      </c>
      <c r="C48">
        <v>0.0005029</v>
      </c>
      <c r="D48">
        <v>0.0006937625000000001</v>
      </c>
      <c r="E48">
        <v>0.0011697925</v>
      </c>
      <c r="F48">
        <v>0.002163875</v>
      </c>
      <c r="G48">
        <v>0.004004377500000001</v>
      </c>
      <c r="H48">
        <v>0.007961119999999999</v>
      </c>
      <c r="I48">
        <v>0.0124998125</v>
      </c>
      <c r="J48">
        <v>0.0226093725</v>
      </c>
      <c r="K48">
        <v>0.0414677675</v>
      </c>
      <c r="L48">
        <v>0.080389975</v>
      </c>
      <c r="M48">
        <v>0.0173462755</v>
      </c>
    </row>
    <row r="49" spans="2:13">
      <c r="B49" s="1">
        <v>131072</v>
      </c>
      <c r="C49">
        <v>0.000813895</v>
      </c>
      <c r="D49">
        <v>0.0012552625</v>
      </c>
      <c r="E49">
        <v>0.0022876625</v>
      </c>
      <c r="F49">
        <v>0.0042308225</v>
      </c>
      <c r="G49">
        <v>0.0083296675</v>
      </c>
      <c r="H49">
        <v>0.01698696</v>
      </c>
      <c r="I49">
        <v>0.0261897425</v>
      </c>
      <c r="J49">
        <v>0.0462389075</v>
      </c>
      <c r="K49">
        <v>0.08491298999999999</v>
      </c>
      <c r="L49">
        <v>0.164751065</v>
      </c>
      <c r="M49">
        <v>0.0355996975</v>
      </c>
    </row>
    <row r="50" spans="2:13">
      <c r="B50" s="1">
        <v>262144</v>
      </c>
      <c r="C50">
        <v>0.001424905</v>
      </c>
      <c r="D50">
        <v>0.0024170825</v>
      </c>
      <c r="E50">
        <v>0.004490515</v>
      </c>
      <c r="F50">
        <v>0.008670265</v>
      </c>
      <c r="G50">
        <v>0.0173157</v>
      </c>
      <c r="H50">
        <v>0.036102045</v>
      </c>
      <c r="I50">
        <v>0.05550743</v>
      </c>
      <c r="J50">
        <v>0.0951210425</v>
      </c>
      <c r="K50">
        <v>0.1756772925</v>
      </c>
      <c r="L50">
        <v>0.3374135225</v>
      </c>
      <c r="M50">
        <v>0.07341398</v>
      </c>
    </row>
    <row r="51" spans="2:13">
      <c r="B51" s="1">
        <v>524288</v>
      </c>
      <c r="C51">
        <v>0.0027182225</v>
      </c>
      <c r="D51">
        <v>0.004798705</v>
      </c>
      <c r="E51">
        <v>0.008862917500000001</v>
      </c>
      <c r="F51">
        <v>0.01733229</v>
      </c>
      <c r="G51">
        <v>0.0343222225</v>
      </c>
      <c r="H51">
        <v>0.0722423175</v>
      </c>
      <c r="I51">
        <v>0.111316015</v>
      </c>
      <c r="J51">
        <v>0.1901858525</v>
      </c>
      <c r="K51">
        <v>0.3510321625</v>
      </c>
      <c r="L51">
        <v>0.6751628825</v>
      </c>
      <c r="M51">
        <v>0.14679735875</v>
      </c>
    </row>
    <row r="52" spans="2:13">
      <c r="B52" s="1">
        <v>1048576</v>
      </c>
      <c r="C52">
        <v>0.00540131</v>
      </c>
      <c r="D52">
        <v>0.0096385675</v>
      </c>
      <c r="E52">
        <v>0.01801797</v>
      </c>
      <c r="F52">
        <v>0.03561043</v>
      </c>
      <c r="G52">
        <v>0.07061484</v>
      </c>
      <c r="H52">
        <v>0.149915015</v>
      </c>
      <c r="I52">
        <v>0.23277208</v>
      </c>
      <c r="J52">
        <v>0.3917373225</v>
      </c>
      <c r="K52">
        <v>0.715643785</v>
      </c>
      <c r="L52">
        <v>1.3622040975</v>
      </c>
      <c r="M52">
        <v>0.29915554175</v>
      </c>
    </row>
    <row r="54" spans="2:13">
      <c r="B54" s="2" t="s">
        <v>51</v>
      </c>
    </row>
    <row r="57" spans="2:13">
      <c r="B57" s="1" t="s">
        <v>5</v>
      </c>
      <c r="C57" s="1">
        <v>1</v>
      </c>
      <c r="D57" s="1">
        <v>2</v>
      </c>
      <c r="E57" s="1">
        <v>4</v>
      </c>
      <c r="F57" s="1">
        <v>8</v>
      </c>
      <c r="G57" s="1">
        <v>16</v>
      </c>
      <c r="H57" s="1">
        <v>32</v>
      </c>
      <c r="I57" s="1">
        <v>64</v>
      </c>
      <c r="J57" s="1">
        <v>128</v>
      </c>
      <c r="K57" s="1">
        <v>256</v>
      </c>
      <c r="L57" s="1">
        <v>512</v>
      </c>
      <c r="M57" s="1" t="s">
        <v>42</v>
      </c>
    </row>
    <row r="58" spans="2:13">
      <c r="B58" s="1">
        <v>512</v>
      </c>
      <c r="C58">
        <v>8.723678707175001</v>
      </c>
      <c r="D58">
        <v>10.7601047396</v>
      </c>
      <c r="E58">
        <v>14.214841879425</v>
      </c>
      <c r="F58">
        <v>19.36531806645</v>
      </c>
      <c r="G58">
        <v>25.99908496915</v>
      </c>
      <c r="H58">
        <v>31.1702920375</v>
      </c>
      <c r="I58">
        <v>34.39801665</v>
      </c>
      <c r="J58">
        <v>35.3656123361</v>
      </c>
      <c r="K58">
        <v>33.823818897925</v>
      </c>
      <c r="L58">
        <v>34.62754770265</v>
      </c>
      <c r="M58">
        <v>24.8448315985975</v>
      </c>
    </row>
    <row r="59" spans="2:13">
      <c r="B59" s="1">
        <v>1024</v>
      </c>
      <c r="C59">
        <v>8.71193359445</v>
      </c>
      <c r="D59">
        <v>10.68162839955</v>
      </c>
      <c r="E59">
        <v>14.29243646945</v>
      </c>
      <c r="F59">
        <v>19.383417779475</v>
      </c>
      <c r="G59">
        <v>25.70662561325</v>
      </c>
      <c r="H59">
        <v>31.30609681527499</v>
      </c>
      <c r="I59">
        <v>34.29038207230001</v>
      </c>
      <c r="J59">
        <v>35.289682792925</v>
      </c>
      <c r="K59">
        <v>33.683046545125</v>
      </c>
      <c r="L59">
        <v>34.91710786042501</v>
      </c>
      <c r="M59">
        <v>24.8262357942225</v>
      </c>
    </row>
    <row r="60" spans="2:13">
      <c r="B60" s="1">
        <v>2048</v>
      </c>
      <c r="C60">
        <v>8.714678285174999</v>
      </c>
      <c r="D60">
        <v>10.6491749608</v>
      </c>
      <c r="E60">
        <v>13.4378349434</v>
      </c>
      <c r="F60">
        <v>19.2594920514</v>
      </c>
      <c r="G60">
        <v>25.799866490625</v>
      </c>
      <c r="H60">
        <v>31.223293399925</v>
      </c>
      <c r="I60">
        <v>34.219383637225</v>
      </c>
      <c r="J60">
        <v>35.378824717025</v>
      </c>
      <c r="K60">
        <v>34.76715833905</v>
      </c>
      <c r="L60">
        <v>35.401952474325</v>
      </c>
      <c r="M60">
        <v>24.885165929895</v>
      </c>
    </row>
    <row r="61" spans="2:13">
      <c r="B61" s="1">
        <v>4096</v>
      </c>
      <c r="C61">
        <v>8.687979273874999</v>
      </c>
      <c r="D61">
        <v>10.484321615275</v>
      </c>
      <c r="E61">
        <v>12.7373986969</v>
      </c>
      <c r="F61">
        <v>18.89906458235</v>
      </c>
      <c r="G61">
        <v>25.87761064415</v>
      </c>
      <c r="H61">
        <v>30.48577785765</v>
      </c>
      <c r="I61">
        <v>33.874933632375</v>
      </c>
      <c r="J61">
        <v>35.143495767875</v>
      </c>
      <c r="K61">
        <v>34.753014814375</v>
      </c>
      <c r="L61">
        <v>34.7112704741</v>
      </c>
      <c r="M61">
        <v>24.5654867358925</v>
      </c>
    </row>
    <row r="62" spans="2:13">
      <c r="B62" s="1">
        <v>8192</v>
      </c>
      <c r="C62">
        <v>8.525481987025</v>
      </c>
      <c r="D62">
        <v>10.2060933067</v>
      </c>
      <c r="E62">
        <v>12.996702465375</v>
      </c>
      <c r="F62">
        <v>17.67947179275</v>
      </c>
      <c r="G62">
        <v>23.71087578015</v>
      </c>
      <c r="H62">
        <v>27.770441061275</v>
      </c>
      <c r="I62">
        <v>31.625627909725</v>
      </c>
      <c r="J62">
        <v>29.851238576025</v>
      </c>
      <c r="K62">
        <v>30.4858339804</v>
      </c>
      <c r="L62">
        <v>30.804547498</v>
      </c>
      <c r="M62">
        <v>22.3656314357425</v>
      </c>
    </row>
    <row r="63" spans="2:13">
      <c r="B63" s="1">
        <v>16384</v>
      </c>
      <c r="C63">
        <v>7.793804404999999</v>
      </c>
      <c r="D63">
        <v>9.164007050125001</v>
      </c>
      <c r="E63">
        <v>11.557849643875</v>
      </c>
      <c r="F63">
        <v>14.3977846816</v>
      </c>
      <c r="G63">
        <v>16.35680942025</v>
      </c>
      <c r="H63">
        <v>16.755304383075</v>
      </c>
      <c r="I63">
        <v>15.976651321675</v>
      </c>
      <c r="J63">
        <v>16.399724896625</v>
      </c>
      <c r="K63">
        <v>17.08774653125</v>
      </c>
      <c r="L63">
        <v>17.9537452118</v>
      </c>
      <c r="M63">
        <v>14.3443427545275</v>
      </c>
    </row>
    <row r="64" spans="2:13">
      <c r="B64" s="1">
        <v>32768</v>
      </c>
      <c r="C64">
        <v>6.9069039096</v>
      </c>
      <c r="D64">
        <v>7.637510112424999</v>
      </c>
      <c r="E64">
        <v>7.984639347699999</v>
      </c>
      <c r="F64">
        <v>8.371068615675</v>
      </c>
      <c r="G64">
        <v>8.028598545625</v>
      </c>
      <c r="H64">
        <v>8.425495112425001</v>
      </c>
      <c r="I64">
        <v>8.08090168905</v>
      </c>
      <c r="J64">
        <v>8.374329003374999</v>
      </c>
      <c r="K64">
        <v>8.644563217425</v>
      </c>
      <c r="L64">
        <v>8.994708104925</v>
      </c>
      <c r="M64">
        <v>8.144871765822501</v>
      </c>
    </row>
    <row r="65" spans="2:13">
      <c r="B65" s="1">
        <v>65536</v>
      </c>
      <c r="C65">
        <v>4.928619263625</v>
      </c>
      <c r="D65">
        <v>5.54204496655</v>
      </c>
      <c r="E65">
        <v>4.982043066325</v>
      </c>
      <c r="F65">
        <v>4.5380617926</v>
      </c>
      <c r="G65">
        <v>4.36626156805</v>
      </c>
      <c r="H65">
        <v>4.221852535675001</v>
      </c>
      <c r="I65">
        <v>4.127570900575</v>
      </c>
      <c r="J65">
        <v>4.1236555425</v>
      </c>
      <c r="K65">
        <v>4.402875373600001</v>
      </c>
      <c r="L65">
        <v>4.81491075115</v>
      </c>
      <c r="M65">
        <v>4.604789576065</v>
      </c>
    </row>
    <row r="66" spans="2:13">
      <c r="B66" s="1">
        <v>131072</v>
      </c>
      <c r="C66">
        <v>3.180586245925</v>
      </c>
      <c r="D66">
        <v>3.31002404605</v>
      </c>
      <c r="E66">
        <v>2.9903767406</v>
      </c>
      <c r="F66">
        <v>2.7228848723</v>
      </c>
      <c r="G66">
        <v>2.530421546175</v>
      </c>
      <c r="H66">
        <v>2.298463041</v>
      </c>
      <c r="I66">
        <v>2.399422100275</v>
      </c>
      <c r="J66">
        <v>2.56381418905</v>
      </c>
      <c r="K66">
        <v>2.73794802105</v>
      </c>
      <c r="L66">
        <v>3.0536880653</v>
      </c>
      <c r="M66">
        <v>2.7787628867725</v>
      </c>
    </row>
    <row r="67" spans="2:13">
      <c r="B67" s="1">
        <v>262144</v>
      </c>
      <c r="C67">
        <v>1.968210981425</v>
      </c>
      <c r="D67">
        <v>1.9276351217</v>
      </c>
      <c r="E67">
        <v>1.765677165475</v>
      </c>
      <c r="F67">
        <v>1.54317194465</v>
      </c>
      <c r="G67">
        <v>1.470706413</v>
      </c>
      <c r="H67">
        <v>1.419985902275</v>
      </c>
      <c r="I67">
        <v>1.3710811868</v>
      </c>
      <c r="J67">
        <v>1.46413034125</v>
      </c>
      <c r="K67">
        <v>1.571675931675</v>
      </c>
      <c r="L67">
        <v>1.76138988675</v>
      </c>
      <c r="M67">
        <v>1.6263664875</v>
      </c>
    </row>
    <row r="68" spans="2:13">
      <c r="B68" s="1">
        <v>524288</v>
      </c>
      <c r="C68">
        <v>1.18273327255</v>
      </c>
      <c r="D68">
        <v>1.17063251605</v>
      </c>
      <c r="E68">
        <v>1.0443495178</v>
      </c>
      <c r="F68">
        <v>0.9967461197749999</v>
      </c>
      <c r="G68">
        <v>0.90695383495</v>
      </c>
      <c r="H68">
        <v>0.8452030139750001</v>
      </c>
      <c r="I68">
        <v>0.898421450025</v>
      </c>
      <c r="J68">
        <v>0.95651253425</v>
      </c>
      <c r="K68">
        <v>1.014287664025</v>
      </c>
      <c r="L68">
        <v>1.148821960725</v>
      </c>
      <c r="M68">
        <v>1.0164661884125</v>
      </c>
    </row>
    <row r="69" spans="2:13">
      <c r="B69" s="1">
        <v>1048576</v>
      </c>
      <c r="C69">
        <v>0.8620099995250001</v>
      </c>
      <c r="D69">
        <v>0.7274787190500001</v>
      </c>
      <c r="E69">
        <v>0.70805394055</v>
      </c>
      <c r="F69">
        <v>0.626325241425</v>
      </c>
      <c r="G69">
        <v>0.603644144675</v>
      </c>
      <c r="H69">
        <v>0.6092763003250001</v>
      </c>
      <c r="I69">
        <v>0.651929034</v>
      </c>
      <c r="J69">
        <v>0.6936908739000001</v>
      </c>
      <c r="K69">
        <v>0.7673995417</v>
      </c>
      <c r="L69">
        <v>0.8675360466000001</v>
      </c>
      <c r="M69">
        <v>0.7117343841749999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F18"/>
  <sheetViews>
    <sheetView workbookViewId="0"/>
  </sheetViews>
  <sheetFormatPr defaultRowHeight="15"/>
  <sheetData>
    <row r="3" spans="2:6">
      <c r="B3" s="2" t="s">
        <v>56</v>
      </c>
    </row>
    <row r="6" spans="2:6">
      <c r="B6" s="1" t="s">
        <v>5</v>
      </c>
      <c r="C6" s="1" t="s">
        <v>52</v>
      </c>
      <c r="D6" s="1" t="s">
        <v>53</v>
      </c>
      <c r="E6" s="1" t="s">
        <v>54</v>
      </c>
      <c r="F6" s="1" t="s">
        <v>55</v>
      </c>
    </row>
    <row r="7" spans="2:6">
      <c r="B7" s="1">
        <v>512</v>
      </c>
      <c r="C7">
        <v>162866.8542375</v>
      </c>
      <c r="D7">
        <v>79.5246875</v>
      </c>
      <c r="E7">
        <v>0.00201689225</v>
      </c>
      <c r="F7">
        <v>24.8448315985975</v>
      </c>
    </row>
    <row r="8" spans="2:6">
      <c r="B8" s="1">
        <v>1024</v>
      </c>
      <c r="C8">
        <v>163082.2202725</v>
      </c>
      <c r="D8">
        <v>159.26012</v>
      </c>
      <c r="E8">
        <v>0.00200535475</v>
      </c>
      <c r="F8">
        <v>24.8262357942225</v>
      </c>
    </row>
    <row r="9" spans="2:6">
      <c r="B9" s="1">
        <v>2048</v>
      </c>
      <c r="C9">
        <v>162674.4096125</v>
      </c>
      <c r="D9">
        <v>317.7234725</v>
      </c>
      <c r="E9">
        <v>0.00198572825</v>
      </c>
      <c r="F9">
        <v>24.885165929895</v>
      </c>
    </row>
    <row r="10" spans="2:6">
      <c r="B10" s="1">
        <v>4096</v>
      </c>
      <c r="C10">
        <v>161293.1781475</v>
      </c>
      <c r="D10">
        <v>630.0515324999999</v>
      </c>
      <c r="E10">
        <v>0.002016418</v>
      </c>
      <c r="F10">
        <v>24.5654867358925</v>
      </c>
    </row>
    <row r="11" spans="2:6">
      <c r="B11" s="1">
        <v>8192</v>
      </c>
      <c r="C11">
        <v>142544.3100075</v>
      </c>
      <c r="D11">
        <v>1113.6273475</v>
      </c>
      <c r="E11">
        <v>0.00230094525</v>
      </c>
      <c r="F11">
        <v>22.3656314357425</v>
      </c>
    </row>
    <row r="12" spans="2:6">
      <c r="B12" s="1">
        <v>16384</v>
      </c>
      <c r="C12">
        <v>94811.76199250002</v>
      </c>
      <c r="D12">
        <v>1481.433265</v>
      </c>
      <c r="E12">
        <v>0.004129355249999999</v>
      </c>
      <c r="F12">
        <v>14.3443427545275</v>
      </c>
    </row>
    <row r="13" spans="2:6">
      <c r="B13" s="1">
        <v>32768</v>
      </c>
      <c r="C13">
        <v>56165.42902</v>
      </c>
      <c r="D13">
        <v>1755.169645</v>
      </c>
      <c r="E13">
        <v>0.008345786250000001</v>
      </c>
      <c r="F13">
        <v>8.144871765822501</v>
      </c>
    </row>
    <row r="14" spans="2:6">
      <c r="B14" s="1">
        <v>65536</v>
      </c>
      <c r="C14">
        <v>30837.240985</v>
      </c>
      <c r="D14">
        <v>1927.327525</v>
      </c>
      <c r="E14">
        <v>0.0173462755</v>
      </c>
      <c r="F14">
        <v>4.604789576065</v>
      </c>
    </row>
    <row r="15" spans="2:6">
      <c r="B15" s="1">
        <v>131072</v>
      </c>
      <c r="C15">
        <v>16068.74267</v>
      </c>
      <c r="D15">
        <v>2008.59292</v>
      </c>
      <c r="E15">
        <v>0.0355996975</v>
      </c>
      <c r="F15">
        <v>2.7787628867725</v>
      </c>
    </row>
    <row r="16" spans="2:6">
      <c r="B16" s="1">
        <v>262144</v>
      </c>
      <c r="C16">
        <v>8188.883455</v>
      </c>
      <c r="D16">
        <v>2047.2209875</v>
      </c>
      <c r="E16">
        <v>0.07341398</v>
      </c>
      <c r="F16">
        <v>1.6263664875</v>
      </c>
    </row>
    <row r="17" spans="2:6">
      <c r="B17" s="1">
        <v>524288</v>
      </c>
      <c r="C17">
        <v>4115.177715</v>
      </c>
      <c r="D17">
        <v>2057.5891525</v>
      </c>
      <c r="E17">
        <v>0.14679735875</v>
      </c>
      <c r="F17">
        <v>1.0164661884125</v>
      </c>
    </row>
    <row r="18" spans="2:6">
      <c r="B18" s="1">
        <v>1048576</v>
      </c>
      <c r="C18">
        <v>2045.4851075</v>
      </c>
      <c r="D18">
        <v>2045.4851075</v>
      </c>
      <c r="E18">
        <v>0.29915554175</v>
      </c>
      <c r="F18">
        <v>0.7117343841749999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"/>
  <sheetViews>
    <sheetView tabSelected="1" workbookViewId="0"/>
  </sheetViews>
  <sheetFormatPr defaultRowHeight="15"/>
  <sheetData>
    <row r="1" spans="2:2">
      <c r="B1" s="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Summary</vt:lpstr>
      <vt:lpstr>Selected Summary</vt:lpstr>
      <vt:lpstr>QD vs IOPS</vt:lpstr>
      <vt:lpstr>QD vs Throughput</vt:lpstr>
      <vt:lpstr>QD vs Latency</vt:lpstr>
      <vt:lpstr>QD vs CPU Utilization</vt:lpstr>
      <vt:lpstr>Average Vals</vt:lpstr>
      <vt:lpstr>Averages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2017-10-20T22:45:57Z</dcterms:created>
  <dcterms:modified xsi:type="dcterms:W3CDTF">2017-10-20T22:45:57Z</dcterms:modified>
</cp:coreProperties>
</file>