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duke-my.sharepoint.com/personal/aps66_duke_edu/Documents/Documents/Duke/Research/evolution_patterns/Coarse-grained_branching_colony_multispecies/"/>
    </mc:Choice>
  </mc:AlternateContent>
  <xr:revisionPtr revIDLastSave="57" documentId="8_{F1632C11-9831-4FAD-9246-F4972CD7F119}" xr6:coauthVersionLast="47" xr6:coauthVersionMax="47" xr10:uidLastSave="{F1872864-9323-4CC3-98A6-E3D1CEE88747}"/>
  <bookViews>
    <workbookView xWindow="-120" yWindow="-120" windowWidth="20730" windowHeight="11160" activeTab="2" xr2:uid="{5881AC51-062A-4702-966C-481CE43A4D4D}"/>
  </bookViews>
  <sheets>
    <sheet name="WT-HS" sheetId="1" r:id="rId1"/>
    <sheet name="WT-CT" sheetId="2" r:id="rId2"/>
    <sheet name="CT-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2" i="1"/>
</calcChain>
</file>

<file path=xl/sharedStrings.xml><?xml version="1.0" encoding="utf-8"?>
<sst xmlns="http://schemas.openxmlformats.org/spreadsheetml/2006/main" count="16" uniqueCount="6">
  <si>
    <t>Yellow</t>
  </si>
  <si>
    <t>Red</t>
  </si>
  <si>
    <t>Radius</t>
  </si>
  <si>
    <t>Y_over_R</t>
  </si>
  <si>
    <t>Y_Over_R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</si>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</sst>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'WT-HS'!$D$1</c:f>
              <c:strCache>
                <c:ptCount val="1"/>
                <c:pt idx="0">
                  <c:v>Y_over_R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'WT-HS'!$A$2:$A$531</c:f>
              <c:numCache>
                <c:formatCode>General</c:formatCode>
                <c:ptCount val="5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</c:numCache>
            </c:numRef>
          </c:xVal>
          <c:yVal>
            <c:numRef>
              <c:f>'WT-HS'!$D$2:$D$531</c:f>
              <c:numCache>
                <c:formatCode>General</c:formatCode>
                <c:ptCount val="530"/>
                <c:pt idx="0">
                  <c:v>2.9470091027308252</c:v>
                </c:pt>
                <c:pt idx="1">
                  <c:v>2.9236980564801449</c:v>
                </c:pt>
                <c:pt idx="2">
                  <c:v>2.9581312118663696</c:v>
                </c:pt>
                <c:pt idx="3">
                  <c:v>2.9315666498201258</c:v>
                </c:pt>
                <c:pt idx="4">
                  <c:v>2.8921359096261661</c:v>
                </c:pt>
                <c:pt idx="5">
                  <c:v>2.8678685319757267</c:v>
                </c:pt>
                <c:pt idx="6">
                  <c:v>2.8312108435683059</c:v>
                </c:pt>
                <c:pt idx="7">
                  <c:v>2.789670675120691</c:v>
                </c:pt>
                <c:pt idx="8">
                  <c:v>2.7239108977215567</c:v>
                </c:pt>
                <c:pt idx="9">
                  <c:v>2.6700019585336094</c:v>
                </c:pt>
                <c:pt idx="10">
                  <c:v>2.6174185561491146</c:v>
                </c:pt>
                <c:pt idx="11">
                  <c:v>2.600355807987496</c:v>
                </c:pt>
                <c:pt idx="12">
                  <c:v>2.5913198612453758</c:v>
                </c:pt>
                <c:pt idx="13">
                  <c:v>2.6010138831800522</c:v>
                </c:pt>
                <c:pt idx="14">
                  <c:v>2.6428444460404408</c:v>
                </c:pt>
                <c:pt idx="15">
                  <c:v>2.7149569442637094</c:v>
                </c:pt>
                <c:pt idx="16">
                  <c:v>2.7475953037077989</c:v>
                </c:pt>
                <c:pt idx="17">
                  <c:v>2.7131576597308604</c:v>
                </c:pt>
                <c:pt idx="18">
                  <c:v>2.7179303804089576</c:v>
                </c:pt>
                <c:pt idx="19">
                  <c:v>2.781196289775997</c:v>
                </c:pt>
                <c:pt idx="20">
                  <c:v>2.8712024807545644</c:v>
                </c:pt>
                <c:pt idx="21">
                  <c:v>3.0369422848191117</c:v>
                </c:pt>
                <c:pt idx="22">
                  <c:v>3.2264865332358093</c:v>
                </c:pt>
                <c:pt idx="23">
                  <c:v>3.3383013180345151</c:v>
                </c:pt>
                <c:pt idx="24">
                  <c:v>3.5262113973687055</c:v>
                </c:pt>
                <c:pt idx="25">
                  <c:v>3.8127920186011592</c:v>
                </c:pt>
                <c:pt idx="26">
                  <c:v>4.0858508882560178</c:v>
                </c:pt>
                <c:pt idx="27">
                  <c:v>4.3431196742959743</c:v>
                </c:pt>
                <c:pt idx="28">
                  <c:v>4.6548238148857761</c:v>
                </c:pt>
                <c:pt idx="29">
                  <c:v>5.1144716792116522</c:v>
                </c:pt>
                <c:pt idx="30">
                  <c:v>5.5116793289981842</c:v>
                </c:pt>
                <c:pt idx="31">
                  <c:v>6.0221335248030039</c:v>
                </c:pt>
                <c:pt idx="32">
                  <c:v>6.3539688082321328</c:v>
                </c:pt>
                <c:pt idx="33">
                  <c:v>6.5877488308676435</c:v>
                </c:pt>
                <c:pt idx="34">
                  <c:v>6.9369280913267941</c:v>
                </c:pt>
                <c:pt idx="35">
                  <c:v>7.117260976240364</c:v>
                </c:pt>
                <c:pt idx="36">
                  <c:v>7.0303696036263892</c:v>
                </c:pt>
                <c:pt idx="37">
                  <c:v>6.9842319828838892</c:v>
                </c:pt>
                <c:pt idx="38">
                  <c:v>6.8008953342864231</c:v>
                </c:pt>
                <c:pt idx="39">
                  <c:v>6.5836481088109879</c:v>
                </c:pt>
                <c:pt idx="40">
                  <c:v>6.5307271640066311</c:v>
                </c:pt>
                <c:pt idx="41">
                  <c:v>6.6313414510487272</c:v>
                </c:pt>
                <c:pt idx="42">
                  <c:v>6.5801155951321393</c:v>
                </c:pt>
                <c:pt idx="43">
                  <c:v>6.5184735482474867</c:v>
                </c:pt>
                <c:pt idx="44">
                  <c:v>6.411103503948647</c:v>
                </c:pt>
                <c:pt idx="45">
                  <c:v>6.2842832563020341</c:v>
                </c:pt>
                <c:pt idx="46">
                  <c:v>6.1026174566295177</c:v>
                </c:pt>
                <c:pt idx="47">
                  <c:v>5.8545611908329036</c:v>
                </c:pt>
                <c:pt idx="48">
                  <c:v>5.7729475369708094</c:v>
                </c:pt>
                <c:pt idx="49">
                  <c:v>5.6960183560811561</c:v>
                </c:pt>
                <c:pt idx="50">
                  <c:v>5.656434610708919</c:v>
                </c:pt>
                <c:pt idx="51">
                  <c:v>5.5477064777488225</c:v>
                </c:pt>
                <c:pt idx="52">
                  <c:v>5.4083116573992989</c:v>
                </c:pt>
                <c:pt idx="53">
                  <c:v>5.3125750122169313</c:v>
                </c:pt>
                <c:pt idx="54">
                  <c:v>5.3607624200981761</c:v>
                </c:pt>
                <c:pt idx="55">
                  <c:v>5.3692718013895036</c:v>
                </c:pt>
                <c:pt idx="56">
                  <c:v>5.3604308687492574</c:v>
                </c:pt>
                <c:pt idx="57">
                  <c:v>5.3743339046161323</c:v>
                </c:pt>
                <c:pt idx="58">
                  <c:v>5.3358861711623851</c:v>
                </c:pt>
                <c:pt idx="59">
                  <c:v>5.2753474217234224</c:v>
                </c:pt>
                <c:pt idx="60">
                  <c:v>5.300174781546553</c:v>
                </c:pt>
                <c:pt idx="61">
                  <c:v>5.3273992278027515</c:v>
                </c:pt>
                <c:pt idx="62">
                  <c:v>5.3886876955457588</c:v>
                </c:pt>
                <c:pt idx="63">
                  <c:v>5.4252260440918825</c:v>
                </c:pt>
                <c:pt idx="64">
                  <c:v>5.4688991531120568</c:v>
                </c:pt>
                <c:pt idx="65">
                  <c:v>5.4676869497645253</c:v>
                </c:pt>
                <c:pt idx="66">
                  <c:v>5.5336741231277911</c:v>
                </c:pt>
                <c:pt idx="67">
                  <c:v>5.5622703620538081</c:v>
                </c:pt>
                <c:pt idx="68">
                  <c:v>5.5541584163578923</c:v>
                </c:pt>
                <c:pt idx="69">
                  <c:v>5.5671368902107323</c:v>
                </c:pt>
                <c:pt idx="70">
                  <c:v>5.6116568590822284</c:v>
                </c:pt>
                <c:pt idx="71">
                  <c:v>5.6695644385727766</c:v>
                </c:pt>
                <c:pt idx="72">
                  <c:v>5.7549704485105702</c:v>
                </c:pt>
                <c:pt idx="73">
                  <c:v>5.8006286109426268</c:v>
                </c:pt>
                <c:pt idx="74">
                  <c:v>5.7707499316954625</c:v>
                </c:pt>
                <c:pt idx="75">
                  <c:v>5.8052848815105218</c:v>
                </c:pt>
                <c:pt idx="76">
                  <c:v>5.7966666915890181</c:v>
                </c:pt>
                <c:pt idx="77">
                  <c:v>5.8347094628986103</c:v>
                </c:pt>
                <c:pt idx="78">
                  <c:v>5.8645227442110457</c:v>
                </c:pt>
                <c:pt idx="79">
                  <c:v>5.899019106402168</c:v>
                </c:pt>
                <c:pt idx="80">
                  <c:v>5.9581653134885606</c:v>
                </c:pt>
                <c:pt idx="81">
                  <c:v>5.9582529905302142</c:v>
                </c:pt>
                <c:pt idx="82">
                  <c:v>5.9942145979948398</c:v>
                </c:pt>
                <c:pt idx="83">
                  <c:v>6.0562993616050926</c:v>
                </c:pt>
                <c:pt idx="84">
                  <c:v>6.0911462538716856</c:v>
                </c:pt>
                <c:pt idx="85">
                  <c:v>6.1248202443017528</c:v>
                </c:pt>
                <c:pt idx="86">
                  <c:v>6.209835379009748</c:v>
                </c:pt>
                <c:pt idx="87">
                  <c:v>6.2935730019255125</c:v>
                </c:pt>
                <c:pt idx="88">
                  <c:v>6.3746169423244012</c:v>
                </c:pt>
                <c:pt idx="89">
                  <c:v>6.5148643183011066</c:v>
                </c:pt>
                <c:pt idx="90">
                  <c:v>6.649112034278355</c:v>
                </c:pt>
                <c:pt idx="91">
                  <c:v>6.7420120916575854</c:v>
                </c:pt>
                <c:pt idx="92">
                  <c:v>6.8243638748080864</c:v>
                </c:pt>
                <c:pt idx="93">
                  <c:v>6.9034593134978701</c:v>
                </c:pt>
                <c:pt idx="94">
                  <c:v>6.9534118142581329</c:v>
                </c:pt>
                <c:pt idx="95">
                  <c:v>7.0263525195190724</c:v>
                </c:pt>
                <c:pt idx="96">
                  <c:v>7.1803980564081362</c:v>
                </c:pt>
                <c:pt idx="97">
                  <c:v>7.166252084884694</c:v>
                </c:pt>
                <c:pt idx="98">
                  <c:v>7.1182664706202861</c:v>
                </c:pt>
                <c:pt idx="99">
                  <c:v>7.1967744186087508</c:v>
                </c:pt>
                <c:pt idx="100">
                  <c:v>7.3137233810747189</c:v>
                </c:pt>
                <c:pt idx="101">
                  <c:v>7.3526894031592649</c:v>
                </c:pt>
                <c:pt idx="102">
                  <c:v>7.3376018921711577</c:v>
                </c:pt>
                <c:pt idx="103">
                  <c:v>7.3844103379869308</c:v>
                </c:pt>
                <c:pt idx="104">
                  <c:v>7.3605677864423731</c:v>
                </c:pt>
                <c:pt idx="105">
                  <c:v>7.3142420750040955</c:v>
                </c:pt>
                <c:pt idx="106">
                  <c:v>7.3431664800246539</c:v>
                </c:pt>
                <c:pt idx="107">
                  <c:v>7.3211704628715175</c:v>
                </c:pt>
                <c:pt idx="108">
                  <c:v>7.3441907325091362</c:v>
                </c:pt>
                <c:pt idx="109">
                  <c:v>7.2964495299162158</c:v>
                </c:pt>
                <c:pt idx="110">
                  <c:v>7.2690031758843086</c:v>
                </c:pt>
                <c:pt idx="111">
                  <c:v>7.2760716951809501</c:v>
                </c:pt>
                <c:pt idx="112">
                  <c:v>7.2773996372236205</c:v>
                </c:pt>
                <c:pt idx="113">
                  <c:v>7.2598258624517662</c:v>
                </c:pt>
                <c:pt idx="114">
                  <c:v>7.2729571645996867</c:v>
                </c:pt>
                <c:pt idx="115">
                  <c:v>7.2789585429389039</c:v>
                </c:pt>
                <c:pt idx="116">
                  <c:v>7.2952233583630983</c:v>
                </c:pt>
                <c:pt idx="117">
                  <c:v>7.2843839797733816</c:v>
                </c:pt>
                <c:pt idx="118">
                  <c:v>7.280608725931522</c:v>
                </c:pt>
                <c:pt idx="119">
                  <c:v>7.291857216774571</c:v>
                </c:pt>
                <c:pt idx="120">
                  <c:v>7.2734139354697351</c:v>
                </c:pt>
                <c:pt idx="121">
                  <c:v>7.309793310094248</c:v>
                </c:pt>
                <c:pt idx="122">
                  <c:v>7.3193050939773077</c:v>
                </c:pt>
                <c:pt idx="123">
                  <c:v>7.3522826015638332</c:v>
                </c:pt>
                <c:pt idx="124">
                  <c:v>7.3543842807834068</c:v>
                </c:pt>
                <c:pt idx="125">
                  <c:v>7.3303133527138726</c:v>
                </c:pt>
                <c:pt idx="126">
                  <c:v>7.3022536114975338</c:v>
                </c:pt>
                <c:pt idx="127">
                  <c:v>7.2726521570690696</c:v>
                </c:pt>
                <c:pt idx="128">
                  <c:v>7.2057784004433065</c:v>
                </c:pt>
                <c:pt idx="129">
                  <c:v>7.1708025478447599</c:v>
                </c:pt>
                <c:pt idx="130">
                  <c:v>7.1096071292537095</c:v>
                </c:pt>
                <c:pt idx="131">
                  <c:v>7.0006730969064668</c:v>
                </c:pt>
                <c:pt idx="132">
                  <c:v>6.9297428427738028</c:v>
                </c:pt>
                <c:pt idx="133">
                  <c:v>6.8478518157390882</c:v>
                </c:pt>
                <c:pt idx="134">
                  <c:v>6.7697058159727934</c:v>
                </c:pt>
                <c:pt idx="135">
                  <c:v>6.700991502053812</c:v>
                </c:pt>
                <c:pt idx="136">
                  <c:v>6.6185267012259859</c:v>
                </c:pt>
                <c:pt idx="137">
                  <c:v>6.5172473948991021</c:v>
                </c:pt>
                <c:pt idx="138">
                  <c:v>6.4175310888059309</c:v>
                </c:pt>
                <c:pt idx="139">
                  <c:v>6.3228347475914592</c:v>
                </c:pt>
                <c:pt idx="140">
                  <c:v>6.2269608334016118</c:v>
                </c:pt>
                <c:pt idx="141">
                  <c:v>6.1622484549775622</c:v>
                </c:pt>
                <c:pt idx="142">
                  <c:v>6.1091146794398785</c:v>
                </c:pt>
                <c:pt idx="143">
                  <c:v>6.0611727235667834</c:v>
                </c:pt>
                <c:pt idx="144">
                  <c:v>6.0670748810791224</c:v>
                </c:pt>
                <c:pt idx="145">
                  <c:v>6.0771671395360105</c:v>
                </c:pt>
                <c:pt idx="146">
                  <c:v>6.0885157121247522</c:v>
                </c:pt>
                <c:pt idx="147">
                  <c:v>6.0699993831331387</c:v>
                </c:pt>
                <c:pt idx="148">
                  <c:v>6.0358942012945125</c:v>
                </c:pt>
                <c:pt idx="149">
                  <c:v>5.9834048036687717</c:v>
                </c:pt>
                <c:pt idx="150">
                  <c:v>5.9427989290698378</c:v>
                </c:pt>
                <c:pt idx="151">
                  <c:v>5.9087949225542129</c:v>
                </c:pt>
                <c:pt idx="152">
                  <c:v>5.9099569095161737</c:v>
                </c:pt>
                <c:pt idx="153">
                  <c:v>5.9076688573736957</c:v>
                </c:pt>
                <c:pt idx="154">
                  <c:v>5.9206636759933424</c:v>
                </c:pt>
                <c:pt idx="155">
                  <c:v>5.9524151955160187</c:v>
                </c:pt>
                <c:pt idx="156">
                  <c:v>5.9777841613305265</c:v>
                </c:pt>
                <c:pt idx="157">
                  <c:v>6.0057321838995978</c:v>
                </c:pt>
                <c:pt idx="158">
                  <c:v>6.0011385798557795</c:v>
                </c:pt>
                <c:pt idx="159">
                  <c:v>5.9631674566906518</c:v>
                </c:pt>
                <c:pt idx="160">
                  <c:v>5.9266616180467899</c:v>
                </c:pt>
                <c:pt idx="161">
                  <c:v>5.8867284654330065</c:v>
                </c:pt>
                <c:pt idx="162">
                  <c:v>5.8240656630017762</c:v>
                </c:pt>
                <c:pt idx="163">
                  <c:v>5.7611477081167344</c:v>
                </c:pt>
                <c:pt idx="164">
                  <c:v>5.7129729636545479</c:v>
                </c:pt>
                <c:pt idx="165">
                  <c:v>5.6947618316349766</c:v>
                </c:pt>
                <c:pt idx="166">
                  <c:v>5.6761992046777658</c:v>
                </c:pt>
                <c:pt idx="167">
                  <c:v>5.6623010283003206</c:v>
                </c:pt>
                <c:pt idx="168">
                  <c:v>5.6653391641788549</c:v>
                </c:pt>
                <c:pt idx="169">
                  <c:v>5.6543047559151285</c:v>
                </c:pt>
                <c:pt idx="170">
                  <c:v>5.6358130810855434</c:v>
                </c:pt>
                <c:pt idx="171">
                  <c:v>5.6169243939096578</c:v>
                </c:pt>
                <c:pt idx="172">
                  <c:v>5.5922586978789122</c:v>
                </c:pt>
                <c:pt idx="173">
                  <c:v>5.5809442445568198</c:v>
                </c:pt>
                <c:pt idx="174">
                  <c:v>5.566898159888602</c:v>
                </c:pt>
                <c:pt idx="175">
                  <c:v>5.5478023102770644</c:v>
                </c:pt>
                <c:pt idx="176">
                  <c:v>5.5280098035336707</c:v>
                </c:pt>
                <c:pt idx="177">
                  <c:v>5.5149428556567681</c:v>
                </c:pt>
                <c:pt idx="178">
                  <c:v>5.5016416071701606</c:v>
                </c:pt>
                <c:pt idx="179">
                  <c:v>5.4857460217341583</c:v>
                </c:pt>
                <c:pt idx="180">
                  <c:v>5.467486975336131</c:v>
                </c:pt>
                <c:pt idx="181">
                  <c:v>5.4457156788895515</c:v>
                </c:pt>
                <c:pt idx="182">
                  <c:v>5.4199667706505279</c:v>
                </c:pt>
                <c:pt idx="183">
                  <c:v>5.3953403738992609</c:v>
                </c:pt>
                <c:pt idx="184">
                  <c:v>5.3674615820656584</c:v>
                </c:pt>
                <c:pt idx="185">
                  <c:v>5.3375828958454985</c:v>
                </c:pt>
                <c:pt idx="186">
                  <c:v>5.3150668136427077</c:v>
                </c:pt>
                <c:pt idx="187">
                  <c:v>5.2891863253028992</c:v>
                </c:pt>
                <c:pt idx="188">
                  <c:v>5.2620307222497198</c:v>
                </c:pt>
                <c:pt idx="189">
                  <c:v>5.2380340283896452</c:v>
                </c:pt>
                <c:pt idx="190">
                  <c:v>5.2190905041407261</c:v>
                </c:pt>
                <c:pt idx="191">
                  <c:v>5.1942241961992268</c:v>
                </c:pt>
                <c:pt idx="192">
                  <c:v>5.1523715125265621</c:v>
                </c:pt>
                <c:pt idx="193">
                  <c:v>5.110318911956254</c:v>
                </c:pt>
                <c:pt idx="194">
                  <c:v>5.0723120247900715</c:v>
                </c:pt>
                <c:pt idx="195">
                  <c:v>5.0306625039294097</c:v>
                </c:pt>
                <c:pt idx="196">
                  <c:v>4.9897901866446643</c:v>
                </c:pt>
                <c:pt idx="197">
                  <c:v>4.9421312858922315</c:v>
                </c:pt>
                <c:pt idx="198">
                  <c:v>4.9009560409449957</c:v>
                </c:pt>
                <c:pt idx="199">
                  <c:v>4.8618253384386625</c:v>
                </c:pt>
                <c:pt idx="200">
                  <c:v>4.814920740504725</c:v>
                </c:pt>
                <c:pt idx="201">
                  <c:v>4.7787977556363819</c:v>
                </c:pt>
                <c:pt idx="202">
                  <c:v>4.7412031338603811</c:v>
                </c:pt>
                <c:pt idx="203">
                  <c:v>4.6941482787371482</c:v>
                </c:pt>
                <c:pt idx="204">
                  <c:v>4.6570758027464381</c:v>
                </c:pt>
                <c:pt idx="205">
                  <c:v>4.6108083366856327</c:v>
                </c:pt>
                <c:pt idx="206">
                  <c:v>4.5610279037153898</c:v>
                </c:pt>
                <c:pt idx="207">
                  <c:v>4.5154215640590536</c:v>
                </c:pt>
                <c:pt idx="208">
                  <c:v>4.4602624356919787</c:v>
                </c:pt>
                <c:pt idx="209">
                  <c:v>4.4031096150610738</c:v>
                </c:pt>
                <c:pt idx="210">
                  <c:v>4.3487167646892111</c:v>
                </c:pt>
                <c:pt idx="211">
                  <c:v>4.2956216405158507</c:v>
                </c:pt>
                <c:pt idx="212">
                  <c:v>4.2395734818953326</c:v>
                </c:pt>
                <c:pt idx="213">
                  <c:v>4.1865038283791289</c:v>
                </c:pt>
                <c:pt idx="214">
                  <c:v>4.1382398700974736</c:v>
                </c:pt>
                <c:pt idx="215">
                  <c:v>4.08788240017003</c:v>
                </c:pt>
                <c:pt idx="216">
                  <c:v>4.0423810555037685</c:v>
                </c:pt>
                <c:pt idx="217">
                  <c:v>3.9995154899180241</c:v>
                </c:pt>
                <c:pt idx="218">
                  <c:v>3.9543194444042173</c:v>
                </c:pt>
                <c:pt idx="219">
                  <c:v>3.9096843333835687</c:v>
                </c:pt>
                <c:pt idx="220">
                  <c:v>3.8663814074411209</c:v>
                </c:pt>
                <c:pt idx="221">
                  <c:v>3.8263791675498546</c:v>
                </c:pt>
                <c:pt idx="222">
                  <c:v>3.7936920235399936</c:v>
                </c:pt>
                <c:pt idx="223">
                  <c:v>3.7556414173377317</c:v>
                </c:pt>
                <c:pt idx="224">
                  <c:v>3.7230379018377882</c:v>
                </c:pt>
                <c:pt idx="225">
                  <c:v>3.6931226366698988</c:v>
                </c:pt>
                <c:pt idx="226">
                  <c:v>3.6676600475502341</c:v>
                </c:pt>
                <c:pt idx="227">
                  <c:v>3.6420474335068147</c:v>
                </c:pt>
                <c:pt idx="228">
                  <c:v>3.6150356649970132</c:v>
                </c:pt>
                <c:pt idx="229">
                  <c:v>3.5890548331753602</c:v>
                </c:pt>
                <c:pt idx="230">
                  <c:v>3.5642729214731048</c:v>
                </c:pt>
                <c:pt idx="231">
                  <c:v>3.5433263579990992</c:v>
                </c:pt>
                <c:pt idx="232">
                  <c:v>3.525965241919053</c:v>
                </c:pt>
                <c:pt idx="233">
                  <c:v>3.5080500707179372</c:v>
                </c:pt>
                <c:pt idx="234">
                  <c:v>3.490958477613582</c:v>
                </c:pt>
                <c:pt idx="235">
                  <c:v>3.4693289480864027</c:v>
                </c:pt>
                <c:pt idx="236">
                  <c:v>3.4434631872963513</c:v>
                </c:pt>
                <c:pt idx="237">
                  <c:v>3.4211522077593512</c:v>
                </c:pt>
                <c:pt idx="238">
                  <c:v>3.3992610844851812</c:v>
                </c:pt>
                <c:pt idx="239">
                  <c:v>3.374763440485482</c:v>
                </c:pt>
                <c:pt idx="240">
                  <c:v>3.359979180742684</c:v>
                </c:pt>
                <c:pt idx="241">
                  <c:v>3.3380827796525083</c:v>
                </c:pt>
                <c:pt idx="242">
                  <c:v>3.312486099619572</c:v>
                </c:pt>
                <c:pt idx="243">
                  <c:v>3.2910457908315247</c:v>
                </c:pt>
                <c:pt idx="244">
                  <c:v>3.2701142033074557</c:v>
                </c:pt>
                <c:pt idx="245">
                  <c:v>3.2566813639821777</c:v>
                </c:pt>
                <c:pt idx="246">
                  <c:v>3.2418748738294103</c:v>
                </c:pt>
                <c:pt idx="247">
                  <c:v>3.2270552762685041</c:v>
                </c:pt>
                <c:pt idx="248">
                  <c:v>3.2151753606296967</c:v>
                </c:pt>
                <c:pt idx="249">
                  <c:v>3.198873705626827</c:v>
                </c:pt>
                <c:pt idx="250">
                  <c:v>3.1857346249846739</c:v>
                </c:pt>
                <c:pt idx="251">
                  <c:v>3.1716555606698891</c:v>
                </c:pt>
                <c:pt idx="252">
                  <c:v>3.1584690640859114</c:v>
                </c:pt>
                <c:pt idx="253">
                  <c:v>3.1485099506209551</c:v>
                </c:pt>
                <c:pt idx="254">
                  <c:v>3.1348115582667404</c:v>
                </c:pt>
                <c:pt idx="255">
                  <c:v>3.1209280085432831</c:v>
                </c:pt>
                <c:pt idx="256">
                  <c:v>3.1099644562441333</c:v>
                </c:pt>
                <c:pt idx="257">
                  <c:v>3.0946771916125293</c:v>
                </c:pt>
                <c:pt idx="258">
                  <c:v>3.074932047985238</c:v>
                </c:pt>
                <c:pt idx="259">
                  <c:v>3.0566320930740623</c:v>
                </c:pt>
                <c:pt idx="260">
                  <c:v>3.0356235201272845</c:v>
                </c:pt>
                <c:pt idx="261">
                  <c:v>3.0135178894704944</c:v>
                </c:pt>
                <c:pt idx="262">
                  <c:v>2.9920407031107898</c:v>
                </c:pt>
                <c:pt idx="263">
                  <c:v>2.9700313462280961</c:v>
                </c:pt>
                <c:pt idx="264">
                  <c:v>2.9481790619257886</c:v>
                </c:pt>
                <c:pt idx="265">
                  <c:v>2.9253873066922798</c:v>
                </c:pt>
                <c:pt idx="266">
                  <c:v>2.9007086612976809</c:v>
                </c:pt>
                <c:pt idx="267">
                  <c:v>2.8757998551467923</c:v>
                </c:pt>
                <c:pt idx="268">
                  <c:v>2.8510181030404973</c:v>
                </c:pt>
                <c:pt idx="269">
                  <c:v>2.820884882980486</c:v>
                </c:pt>
                <c:pt idx="270">
                  <c:v>2.7917070729108016</c:v>
                </c:pt>
                <c:pt idx="271">
                  <c:v>2.76511387241661</c:v>
                </c:pt>
                <c:pt idx="272">
                  <c:v>2.7401153249428249</c:v>
                </c:pt>
                <c:pt idx="273">
                  <c:v>2.7159756825201455</c:v>
                </c:pt>
                <c:pt idx="274">
                  <c:v>2.6948961999439982</c:v>
                </c:pt>
                <c:pt idx="275">
                  <c:v>2.6740220624184401</c:v>
                </c:pt>
                <c:pt idx="276">
                  <c:v>2.6530840569630243</c:v>
                </c:pt>
                <c:pt idx="277">
                  <c:v>2.6334510974533454</c:v>
                </c:pt>
                <c:pt idx="278">
                  <c:v>2.6126979235813104</c:v>
                </c:pt>
                <c:pt idx="279">
                  <c:v>2.5963090718194932</c:v>
                </c:pt>
                <c:pt idx="280">
                  <c:v>2.57803640767056</c:v>
                </c:pt>
                <c:pt idx="281">
                  <c:v>2.5593189167874244</c:v>
                </c:pt>
                <c:pt idx="282">
                  <c:v>2.5412677393164915</c:v>
                </c:pt>
                <c:pt idx="283">
                  <c:v>2.5173365712615499</c:v>
                </c:pt>
                <c:pt idx="284">
                  <c:v>2.4966028728151803</c:v>
                </c:pt>
                <c:pt idx="285">
                  <c:v>2.4814438079005461</c:v>
                </c:pt>
                <c:pt idx="286">
                  <c:v>2.4650604613867539</c:v>
                </c:pt>
                <c:pt idx="287">
                  <c:v>2.4510044431085491</c:v>
                </c:pt>
                <c:pt idx="288">
                  <c:v>2.4319324856573674</c:v>
                </c:pt>
                <c:pt idx="289">
                  <c:v>2.4137839613025176</c:v>
                </c:pt>
                <c:pt idx="290">
                  <c:v>2.3974902895515418</c:v>
                </c:pt>
                <c:pt idx="291">
                  <c:v>2.3803251716900728</c:v>
                </c:pt>
                <c:pt idx="292">
                  <c:v>2.364820796044997</c:v>
                </c:pt>
                <c:pt idx="293">
                  <c:v>2.3492401911140224</c:v>
                </c:pt>
                <c:pt idx="294">
                  <c:v>2.3351613590840188</c:v>
                </c:pt>
                <c:pt idx="295">
                  <c:v>2.3161421101093511</c:v>
                </c:pt>
                <c:pt idx="296">
                  <c:v>2.2962802109478684</c:v>
                </c:pt>
                <c:pt idx="297">
                  <c:v>2.2764659249095631</c:v>
                </c:pt>
                <c:pt idx="298">
                  <c:v>2.254690471813277</c:v>
                </c:pt>
                <c:pt idx="299">
                  <c:v>2.2307825765374591</c:v>
                </c:pt>
                <c:pt idx="300">
                  <c:v>2.2061285601953817</c:v>
                </c:pt>
                <c:pt idx="301">
                  <c:v>2.1849686484876782</c:v>
                </c:pt>
                <c:pt idx="302">
                  <c:v>2.1629711174014807</c:v>
                </c:pt>
                <c:pt idx="303">
                  <c:v>2.1443957263543054</c:v>
                </c:pt>
                <c:pt idx="304">
                  <c:v>2.1232789722726531</c:v>
                </c:pt>
                <c:pt idx="305">
                  <c:v>2.0997865269699139</c:v>
                </c:pt>
                <c:pt idx="306">
                  <c:v>2.0761687814727177</c:v>
                </c:pt>
                <c:pt idx="307">
                  <c:v>2.054364479723843</c:v>
                </c:pt>
                <c:pt idx="308">
                  <c:v>2.0325727031254113</c:v>
                </c:pt>
                <c:pt idx="309">
                  <c:v>2.0100976042406153</c:v>
                </c:pt>
                <c:pt idx="310">
                  <c:v>1.9889131936793636</c:v>
                </c:pt>
                <c:pt idx="311">
                  <c:v>1.9687036422714532</c:v>
                </c:pt>
                <c:pt idx="312">
                  <c:v>1.951165234355323</c:v>
                </c:pt>
                <c:pt idx="313">
                  <c:v>1.9331174977001868</c:v>
                </c:pt>
                <c:pt idx="314">
                  <c:v>1.9131588970359894</c:v>
                </c:pt>
                <c:pt idx="315">
                  <c:v>1.8909295012857461</c:v>
                </c:pt>
                <c:pt idx="316">
                  <c:v>1.8667635634676796</c:v>
                </c:pt>
                <c:pt idx="317">
                  <c:v>1.8415879985408046</c:v>
                </c:pt>
                <c:pt idx="318">
                  <c:v>1.8177473186946678</c:v>
                </c:pt>
                <c:pt idx="319">
                  <c:v>1.7949997449818484</c:v>
                </c:pt>
                <c:pt idx="320">
                  <c:v>1.7724241087471806</c:v>
                </c:pt>
                <c:pt idx="321">
                  <c:v>1.7518640138741362</c:v>
                </c:pt>
                <c:pt idx="322">
                  <c:v>1.733454317385476</c:v>
                </c:pt>
                <c:pt idx="323">
                  <c:v>1.7140519077214342</c:v>
                </c:pt>
                <c:pt idx="324">
                  <c:v>1.6964400753079079</c:v>
                </c:pt>
                <c:pt idx="325">
                  <c:v>1.6768880798623256</c:v>
                </c:pt>
                <c:pt idx="326">
                  <c:v>1.6555996270005935</c:v>
                </c:pt>
                <c:pt idx="327">
                  <c:v>1.6362908934356102</c:v>
                </c:pt>
                <c:pt idx="328">
                  <c:v>1.6216177889412935</c:v>
                </c:pt>
                <c:pt idx="329">
                  <c:v>1.610107374224905</c:v>
                </c:pt>
                <c:pt idx="330">
                  <c:v>1.5989460229920649</c:v>
                </c:pt>
                <c:pt idx="331">
                  <c:v>1.5885673372365261</c:v>
                </c:pt>
                <c:pt idx="332">
                  <c:v>1.5778509773469529</c:v>
                </c:pt>
                <c:pt idx="333">
                  <c:v>1.5643514309926068</c:v>
                </c:pt>
                <c:pt idx="334">
                  <c:v>1.5500329576922878</c:v>
                </c:pt>
                <c:pt idx="335">
                  <c:v>1.535913707704939</c:v>
                </c:pt>
                <c:pt idx="336">
                  <c:v>1.5222503668240299</c:v>
                </c:pt>
                <c:pt idx="337">
                  <c:v>1.5130157419001879</c:v>
                </c:pt>
                <c:pt idx="338">
                  <c:v>1.5048493989016978</c:v>
                </c:pt>
                <c:pt idx="339">
                  <c:v>1.4973811733552036</c:v>
                </c:pt>
                <c:pt idx="340">
                  <c:v>1.4895710750193312</c:v>
                </c:pt>
                <c:pt idx="341">
                  <c:v>1.4806549363295085</c:v>
                </c:pt>
                <c:pt idx="342">
                  <c:v>1.4744605276037062</c:v>
                </c:pt>
                <c:pt idx="343">
                  <c:v>1.4670102293320064</c:v>
                </c:pt>
                <c:pt idx="344">
                  <c:v>1.4638889150805088</c:v>
                </c:pt>
                <c:pt idx="345">
                  <c:v>1.4578042898630104</c:v>
                </c:pt>
                <c:pt idx="346">
                  <c:v>1.451316858532874</c:v>
                </c:pt>
                <c:pt idx="347">
                  <c:v>1.4478892686227431</c:v>
                </c:pt>
                <c:pt idx="348">
                  <c:v>1.443609845882692</c:v>
                </c:pt>
                <c:pt idx="349">
                  <c:v>1.4395630129547572</c:v>
                </c:pt>
                <c:pt idx="350">
                  <c:v>1.4335839780026387</c:v>
                </c:pt>
                <c:pt idx="351">
                  <c:v>1.4270315706672434</c:v>
                </c:pt>
                <c:pt idx="352">
                  <c:v>1.4197946315252852</c:v>
                </c:pt>
                <c:pt idx="353">
                  <c:v>1.4098462603304085</c:v>
                </c:pt>
                <c:pt idx="354">
                  <c:v>1.4021016506097177</c:v>
                </c:pt>
                <c:pt idx="355">
                  <c:v>1.397753424267707</c:v>
                </c:pt>
                <c:pt idx="356">
                  <c:v>1.3890475909513809</c:v>
                </c:pt>
                <c:pt idx="357">
                  <c:v>1.3802753921159798</c:v>
                </c:pt>
                <c:pt idx="358">
                  <c:v>1.37278298799771</c:v>
                </c:pt>
                <c:pt idx="359">
                  <c:v>1.3676807431178775</c:v>
                </c:pt>
                <c:pt idx="360">
                  <c:v>1.3591202819325867</c:v>
                </c:pt>
                <c:pt idx="361">
                  <c:v>1.3470772318393884</c:v>
                </c:pt>
                <c:pt idx="362">
                  <c:v>1.3377091885926347</c:v>
                </c:pt>
                <c:pt idx="363">
                  <c:v>1.3270766788765884</c:v>
                </c:pt>
                <c:pt idx="364">
                  <c:v>1.3186482745039432</c:v>
                </c:pt>
                <c:pt idx="365">
                  <c:v>1.3134299788432184</c:v>
                </c:pt>
                <c:pt idx="366">
                  <c:v>1.3071269124496285</c:v>
                </c:pt>
                <c:pt idx="367">
                  <c:v>1.3032667589851614</c:v>
                </c:pt>
                <c:pt idx="368">
                  <c:v>1.2998020955727021</c:v>
                </c:pt>
                <c:pt idx="369">
                  <c:v>1.2946948029281471</c:v>
                </c:pt>
                <c:pt idx="370">
                  <c:v>1.2908953810588248</c:v>
                </c:pt>
                <c:pt idx="371">
                  <c:v>1.2855883147236462</c:v>
                </c:pt>
                <c:pt idx="372">
                  <c:v>1.278671259597266</c:v>
                </c:pt>
                <c:pt idx="373">
                  <c:v>1.2730589624149946</c:v>
                </c:pt>
                <c:pt idx="374">
                  <c:v>1.2689840420525027</c:v>
                </c:pt>
                <c:pt idx="375">
                  <c:v>1.2642831850309393</c:v>
                </c:pt>
                <c:pt idx="376">
                  <c:v>1.2597752615053199</c:v>
                </c:pt>
                <c:pt idx="377">
                  <c:v>1.2581481140428799</c:v>
                </c:pt>
                <c:pt idx="378">
                  <c:v>1.25604378496102</c:v>
                </c:pt>
                <c:pt idx="379">
                  <c:v>1.2528529312278249</c:v>
                </c:pt>
                <c:pt idx="380">
                  <c:v>1.2498272201842251</c:v>
                </c:pt>
                <c:pt idx="381">
                  <c:v>1.2479414501866</c:v>
                </c:pt>
                <c:pt idx="382">
                  <c:v>1.2425505381174098</c:v>
                </c:pt>
                <c:pt idx="383">
                  <c:v>1.2383779584556991</c:v>
                </c:pt>
                <c:pt idx="384">
                  <c:v>1.2370808524047301</c:v>
                </c:pt>
                <c:pt idx="385">
                  <c:v>1.2354997819029341</c:v>
                </c:pt>
                <c:pt idx="386">
                  <c:v>1.2345152556925651</c:v>
                </c:pt>
                <c:pt idx="387">
                  <c:v>1.2363436107544015</c:v>
                </c:pt>
                <c:pt idx="388">
                  <c:v>1.2361683164874917</c:v>
                </c:pt>
                <c:pt idx="389">
                  <c:v>1.2317737788452763</c:v>
                </c:pt>
                <c:pt idx="390">
                  <c:v>1.2254709493554472</c:v>
                </c:pt>
                <c:pt idx="391">
                  <c:v>1.222265568986769</c:v>
                </c:pt>
                <c:pt idx="392">
                  <c:v>1.2211633245752875</c:v>
                </c:pt>
                <c:pt idx="393">
                  <c:v>1.2197797962602068</c:v>
                </c:pt>
                <c:pt idx="394">
                  <c:v>1.2171906736395288</c:v>
                </c:pt>
                <c:pt idx="395">
                  <c:v>1.2174252141644761</c:v>
                </c:pt>
                <c:pt idx="396">
                  <c:v>1.216481522062405</c:v>
                </c:pt>
                <c:pt idx="397">
                  <c:v>1.2175600264273081</c:v>
                </c:pt>
                <c:pt idx="398">
                  <c:v>1.2248077365339722</c:v>
                </c:pt>
                <c:pt idx="399">
                  <c:v>1.232920540446766</c:v>
                </c:pt>
                <c:pt idx="400">
                  <c:v>1.238960131186666</c:v>
                </c:pt>
                <c:pt idx="401">
                  <c:v>1.2422021024714387</c:v>
                </c:pt>
                <c:pt idx="402">
                  <c:v>1.2449005180717554</c:v>
                </c:pt>
                <c:pt idx="403">
                  <c:v>1.2455554080025624</c:v>
                </c:pt>
                <c:pt idx="404">
                  <c:v>1.2434343978003011</c:v>
                </c:pt>
                <c:pt idx="405">
                  <c:v>1.2431186907363745</c:v>
                </c:pt>
                <c:pt idx="406">
                  <c:v>1.2444711135424793</c:v>
                </c:pt>
                <c:pt idx="407">
                  <c:v>1.241531349637405</c:v>
                </c:pt>
                <c:pt idx="408">
                  <c:v>1.2382429442759812</c:v>
                </c:pt>
                <c:pt idx="409">
                  <c:v>1.2381608347479671</c:v>
                </c:pt>
                <c:pt idx="410">
                  <c:v>1.2358559703280743</c:v>
                </c:pt>
                <c:pt idx="411">
                  <c:v>1.2362650212911801</c:v>
                </c:pt>
                <c:pt idx="412">
                  <c:v>1.239820052405429</c:v>
                </c:pt>
                <c:pt idx="413">
                  <c:v>1.2395491265819125</c:v>
                </c:pt>
                <c:pt idx="414">
                  <c:v>1.2386208626445827</c:v>
                </c:pt>
                <c:pt idx="415">
                  <c:v>1.2383433583278902</c:v>
                </c:pt>
                <c:pt idx="416">
                  <c:v>1.2384504770146358</c:v>
                </c:pt>
                <c:pt idx="417">
                  <c:v>1.2381460614587707</c:v>
                </c:pt>
                <c:pt idx="418">
                  <c:v>1.2373980878516058</c:v>
                </c:pt>
                <c:pt idx="419">
                  <c:v>1.2365352265021949</c:v>
                </c:pt>
                <c:pt idx="420">
                  <c:v>1.2330728719660022</c:v>
                </c:pt>
                <c:pt idx="421">
                  <c:v>1.2316670216565035</c:v>
                </c:pt>
                <c:pt idx="422">
                  <c:v>1.2313299572539353</c:v>
                </c:pt>
                <c:pt idx="423">
                  <c:v>1.2307521231144358</c:v>
                </c:pt>
                <c:pt idx="424">
                  <c:v>1.2299000679647094</c:v>
                </c:pt>
                <c:pt idx="425">
                  <c:v>1.2306708620501465</c:v>
                </c:pt>
                <c:pt idx="426">
                  <c:v>1.2274099725084275</c:v>
                </c:pt>
                <c:pt idx="427">
                  <c:v>1.2198503038467876</c:v>
                </c:pt>
                <c:pt idx="428">
                  <c:v>1.2134785960610002</c:v>
                </c:pt>
                <c:pt idx="429">
                  <c:v>1.2096904012739418</c:v>
                </c:pt>
                <c:pt idx="430">
                  <c:v>1.2014943011014714</c:v>
                </c:pt>
                <c:pt idx="431">
                  <c:v>1.1981841392255712</c:v>
                </c:pt>
                <c:pt idx="432">
                  <c:v>1.1925661620411794</c:v>
                </c:pt>
                <c:pt idx="433">
                  <c:v>1.1860503595101464</c:v>
                </c:pt>
                <c:pt idx="434">
                  <c:v>1.1799382800185094</c:v>
                </c:pt>
                <c:pt idx="435">
                  <c:v>1.1724221935176118</c:v>
                </c:pt>
                <c:pt idx="436">
                  <c:v>1.1702263572437077</c:v>
                </c:pt>
                <c:pt idx="437">
                  <c:v>1.1645511052711306</c:v>
                </c:pt>
                <c:pt idx="438">
                  <c:v>1.1596100151555206</c:v>
                </c:pt>
                <c:pt idx="439">
                  <c:v>1.160500102218883</c:v>
                </c:pt>
                <c:pt idx="440">
                  <c:v>1.1508669161094696</c:v>
                </c:pt>
                <c:pt idx="441">
                  <c:v>1.1371481087987982</c:v>
                </c:pt>
                <c:pt idx="442">
                  <c:v>1.1240702891043932</c:v>
                </c:pt>
                <c:pt idx="443">
                  <c:v>1.112832543849146</c:v>
                </c:pt>
                <c:pt idx="444">
                  <c:v>1.0986084879670628</c:v>
                </c:pt>
                <c:pt idx="445">
                  <c:v>1.086150196174607</c:v>
                </c:pt>
                <c:pt idx="446">
                  <c:v>1.0754590319962414</c:v>
                </c:pt>
                <c:pt idx="447">
                  <c:v>1.0620507695683825</c:v>
                </c:pt>
                <c:pt idx="448">
                  <c:v>1.045247915433585</c:v>
                </c:pt>
                <c:pt idx="449">
                  <c:v>1.0274774562810267</c:v>
                </c:pt>
                <c:pt idx="450">
                  <c:v>1.0107670827945558</c:v>
                </c:pt>
                <c:pt idx="451">
                  <c:v>0.99959542830375581</c:v>
                </c:pt>
                <c:pt idx="452">
                  <c:v>0.98541670004782844</c:v>
                </c:pt>
                <c:pt idx="453">
                  <c:v>0.97344529111640177</c:v>
                </c:pt>
                <c:pt idx="454">
                  <c:v>0.96051772410282321</c:v>
                </c:pt>
                <c:pt idx="455">
                  <c:v>0.94492373656361273</c:v>
                </c:pt>
                <c:pt idx="456">
                  <c:v>0.93376474084934924</c:v>
                </c:pt>
                <c:pt idx="457">
                  <c:v>0.92599733659343042</c:v>
                </c:pt>
                <c:pt idx="458">
                  <c:v>0.92354782679142089</c:v>
                </c:pt>
                <c:pt idx="459">
                  <c:v>0.91962297680289196</c:v>
                </c:pt>
                <c:pt idx="460">
                  <c:v>0.91345565864747635</c:v>
                </c:pt>
                <c:pt idx="461">
                  <c:v>0.90340788755581747</c:v>
                </c:pt>
                <c:pt idx="462">
                  <c:v>0.89172664546218916</c:v>
                </c:pt>
                <c:pt idx="463">
                  <c:v>0.87825072649016955</c:v>
                </c:pt>
                <c:pt idx="464">
                  <c:v>0.86698836840098126</c:v>
                </c:pt>
                <c:pt idx="465">
                  <c:v>0.86149652224632811</c:v>
                </c:pt>
                <c:pt idx="466">
                  <c:v>0.85563448374885853</c:v>
                </c:pt>
                <c:pt idx="467">
                  <c:v>0.85050198370842067</c:v>
                </c:pt>
                <c:pt idx="468">
                  <c:v>0.84798898305681913</c:v>
                </c:pt>
                <c:pt idx="469">
                  <c:v>0.84505592337807978</c:v>
                </c:pt>
                <c:pt idx="470">
                  <c:v>0.84350733590863791</c:v>
                </c:pt>
                <c:pt idx="471">
                  <c:v>0.83948098827087136</c:v>
                </c:pt>
                <c:pt idx="472">
                  <c:v>0.83769115019663076</c:v>
                </c:pt>
                <c:pt idx="473">
                  <c:v>0.84305392847473415</c:v>
                </c:pt>
                <c:pt idx="474">
                  <c:v>0.84169877428134388</c:v>
                </c:pt>
                <c:pt idx="475">
                  <c:v>0.84166628792856524</c:v>
                </c:pt>
                <c:pt idx="476">
                  <c:v>0.84610551541394363</c:v>
                </c:pt>
                <c:pt idx="477">
                  <c:v>0.84784755538642487</c:v>
                </c:pt>
                <c:pt idx="478">
                  <c:v>0.84903446768729907</c:v>
                </c:pt>
                <c:pt idx="479">
                  <c:v>0.85048355558793054</c:v>
                </c:pt>
                <c:pt idx="480">
                  <c:v>0.85617310956191439</c:v>
                </c:pt>
                <c:pt idx="481">
                  <c:v>0.86147540876074402</c:v>
                </c:pt>
                <c:pt idx="482">
                  <c:v>0.86958545879103266</c:v>
                </c:pt>
                <c:pt idx="483">
                  <c:v>0.88057176118148794</c:v>
                </c:pt>
                <c:pt idx="484">
                  <c:v>0.89031555888569203</c:v>
                </c:pt>
                <c:pt idx="485">
                  <c:v>0.9031074652130372</c:v>
                </c:pt>
                <c:pt idx="486">
                  <c:v>0.91149563317043025</c:v>
                </c:pt>
                <c:pt idx="487">
                  <c:v>0.91898514737410864</c:v>
                </c:pt>
                <c:pt idx="488">
                  <c:v>0.93093577166714125</c:v>
                </c:pt>
                <c:pt idx="489">
                  <c:v>0.94278274420885544</c:v>
                </c:pt>
                <c:pt idx="490">
                  <c:v>0.94761651710433148</c:v>
                </c:pt>
                <c:pt idx="491">
                  <c:v>0.9531089110580141</c:v>
                </c:pt>
                <c:pt idx="492">
                  <c:v>0.95826773198943338</c:v>
                </c:pt>
                <c:pt idx="493">
                  <c:v>0.96473672590637294</c:v>
                </c:pt>
                <c:pt idx="494">
                  <c:v>0.96794859296811309</c:v>
                </c:pt>
                <c:pt idx="495">
                  <c:v>0.98076517409464969</c:v>
                </c:pt>
                <c:pt idx="496">
                  <c:v>0.99742491967424263</c:v>
                </c:pt>
                <c:pt idx="497">
                  <c:v>1.0091536700941413</c:v>
                </c:pt>
                <c:pt idx="498">
                  <c:v>1.0142469826558957</c:v>
                </c:pt>
                <c:pt idx="499">
                  <c:v>1.0184161237201697</c:v>
                </c:pt>
                <c:pt idx="500">
                  <c:v>1.0216867362680957</c:v>
                </c:pt>
                <c:pt idx="501">
                  <c:v>1.0227282663441375</c:v>
                </c:pt>
                <c:pt idx="502">
                  <c:v>1.0292706098503119</c:v>
                </c:pt>
                <c:pt idx="503">
                  <c:v>1.0459728486862809</c:v>
                </c:pt>
                <c:pt idx="504">
                  <c:v>1.0696756043148312</c:v>
                </c:pt>
                <c:pt idx="505">
                  <c:v>1.0788304074973492</c:v>
                </c:pt>
                <c:pt idx="506">
                  <c:v>1.0857107391839109</c:v>
                </c:pt>
                <c:pt idx="507">
                  <c:v>1.0986286827297813</c:v>
                </c:pt>
                <c:pt idx="508">
                  <c:v>1.1030798513192837</c:v>
                </c:pt>
                <c:pt idx="509">
                  <c:v>1.0809927905227066</c:v>
                </c:pt>
                <c:pt idx="510">
                  <c:v>1.0555396929917287</c:v>
                </c:pt>
                <c:pt idx="511">
                  <c:v>1.0172029918810006</c:v>
                </c:pt>
                <c:pt idx="512">
                  <c:v>0.98597709492872199</c:v>
                </c:pt>
                <c:pt idx="513">
                  <c:v>0.9693154949237619</c:v>
                </c:pt>
                <c:pt idx="514">
                  <c:v>0.95220518958010791</c:v>
                </c:pt>
                <c:pt idx="515">
                  <c:v>0.93757543856080749</c:v>
                </c:pt>
                <c:pt idx="516">
                  <c:v>0.91802055035840946</c:v>
                </c:pt>
                <c:pt idx="517">
                  <c:v>0.90291271029582043</c:v>
                </c:pt>
                <c:pt idx="518">
                  <c:v>0.9078802344097886</c:v>
                </c:pt>
                <c:pt idx="519">
                  <c:v>0.91155390112539425</c:v>
                </c:pt>
                <c:pt idx="520">
                  <c:v>0.93586837546500978</c:v>
                </c:pt>
                <c:pt idx="521">
                  <c:v>1.0456339691377583</c:v>
                </c:pt>
                <c:pt idx="522">
                  <c:v>1.0548335714093242</c:v>
                </c:pt>
                <c:pt idx="523">
                  <c:v>1.0159558868993022</c:v>
                </c:pt>
                <c:pt idx="524">
                  <c:v>0.98100657611654019</c:v>
                </c:pt>
                <c:pt idx="525">
                  <c:v>0.97004491834157569</c:v>
                </c:pt>
                <c:pt idx="526">
                  <c:v>0.97663430862268352</c:v>
                </c:pt>
                <c:pt idx="527">
                  <c:v>0.95777580030255194</c:v>
                </c:pt>
                <c:pt idx="528">
                  <c:v>0.93570216452626565</c:v>
                </c:pt>
                <c:pt idx="529">
                  <c:v>0.90456740864988328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6-42D9-BC44-7334ACAA0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39872"/>
        <c:axId val="757440856"/>
      </c:scatterChart>
      <c:valAx>
        <c:axId val="75743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40856"/>
        <c:crosses val="autoZero"/>
        <c:crossBetween val="midCat"/>
      </c:valAx>
      <c:valAx>
        <c:axId val="75744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3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'WT-CT'!$D$1</c:f>
              <c:strCache>
                <c:ptCount val="1"/>
                <c:pt idx="0">
                  <c:v>Y_over_R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'WT-CT'!$A$2:$A$416</c:f>
              <c:numCache>
                <c:formatCode>General</c:formatCode>
                <c:ptCount val="4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</c:numCache>
            </c:numRef>
          </c:xVal>
          <c:yVal>
            <c:numRef>
              <c:f>'WT-CT'!$D$2:$D$416</c:f>
              <c:numCache>
                <c:formatCode>General</c:formatCode>
                <c:ptCount val="415"/>
                <c:pt idx="0">
                  <c:v>4.994131455399109</c:v>
                </c:pt>
                <c:pt idx="1">
                  <c:v>5.0111697494491887</c:v>
                </c:pt>
                <c:pt idx="2">
                  <c:v>5.0361347649018811</c:v>
                </c:pt>
                <c:pt idx="3">
                  <c:v>5.0762298403435997</c:v>
                </c:pt>
                <c:pt idx="4">
                  <c:v>5.0802308090067045</c:v>
                </c:pt>
                <c:pt idx="5">
                  <c:v>5.0185311968025959</c:v>
                </c:pt>
                <c:pt idx="6">
                  <c:v>4.942673895794738</c:v>
                </c:pt>
                <c:pt idx="7">
                  <c:v>4.8378812702836607</c:v>
                </c:pt>
                <c:pt idx="8">
                  <c:v>4.8070799928154715</c:v>
                </c:pt>
                <c:pt idx="9">
                  <c:v>4.7933410945243962</c:v>
                </c:pt>
                <c:pt idx="10">
                  <c:v>4.7306080354595625</c:v>
                </c:pt>
                <c:pt idx="11">
                  <c:v>4.7036104315568723</c:v>
                </c:pt>
                <c:pt idx="12">
                  <c:v>4.686877572638644</c:v>
                </c:pt>
                <c:pt idx="13">
                  <c:v>4.6978187942343252</c:v>
                </c:pt>
                <c:pt idx="14">
                  <c:v>4.7173413020116506</c:v>
                </c:pt>
                <c:pt idx="15">
                  <c:v>4.7401319870730507</c:v>
                </c:pt>
                <c:pt idx="16">
                  <c:v>4.7670450617369111</c:v>
                </c:pt>
                <c:pt idx="17">
                  <c:v>4.7675868719345544</c:v>
                </c:pt>
                <c:pt idx="18">
                  <c:v>4.7567253408248131</c:v>
                </c:pt>
                <c:pt idx="19">
                  <c:v>4.7280813273803686</c:v>
                </c:pt>
                <c:pt idx="20">
                  <c:v>4.6636780165085678</c:v>
                </c:pt>
                <c:pt idx="21">
                  <c:v>4.5974912303411992</c:v>
                </c:pt>
                <c:pt idx="22">
                  <c:v>4.5258428891014084</c:v>
                </c:pt>
                <c:pt idx="23">
                  <c:v>4.4571683020244901</c:v>
                </c:pt>
                <c:pt idx="24">
                  <c:v>4.4431490964558433</c:v>
                </c:pt>
                <c:pt idx="25">
                  <c:v>4.407793152284146</c:v>
                </c:pt>
                <c:pt idx="26">
                  <c:v>4.3443941933765862</c:v>
                </c:pt>
                <c:pt idx="27">
                  <c:v>4.2935695710274722</c:v>
                </c:pt>
                <c:pt idx="28">
                  <c:v>4.2569613092449794</c:v>
                </c:pt>
                <c:pt idx="29">
                  <c:v>4.1959817052669397</c:v>
                </c:pt>
                <c:pt idx="30">
                  <c:v>4.1215797168696309</c:v>
                </c:pt>
                <c:pt idx="31">
                  <c:v>4.0488424701550585</c:v>
                </c:pt>
                <c:pt idx="32">
                  <c:v>3.9878812539206181</c:v>
                </c:pt>
                <c:pt idx="33">
                  <c:v>3.941997986704183</c:v>
                </c:pt>
                <c:pt idx="34">
                  <c:v>3.884937580366405</c:v>
                </c:pt>
                <c:pt idx="35">
                  <c:v>3.8473565257661382</c:v>
                </c:pt>
                <c:pt idx="36">
                  <c:v>3.8113418205840461</c:v>
                </c:pt>
                <c:pt idx="37">
                  <c:v>3.7743943917463336</c:v>
                </c:pt>
                <c:pt idx="38">
                  <c:v>3.7414577934112763</c:v>
                </c:pt>
                <c:pt idx="39">
                  <c:v>3.6851964217209296</c:v>
                </c:pt>
                <c:pt idx="40">
                  <c:v>3.636493278325216</c:v>
                </c:pt>
                <c:pt idx="41">
                  <c:v>3.6173058092900203</c:v>
                </c:pt>
                <c:pt idx="42">
                  <c:v>3.5879273251655919</c:v>
                </c:pt>
                <c:pt idx="43">
                  <c:v>3.574004124355378</c:v>
                </c:pt>
                <c:pt idx="44">
                  <c:v>3.5619240166311537</c:v>
                </c:pt>
                <c:pt idx="45">
                  <c:v>3.5516080931146021</c:v>
                </c:pt>
                <c:pt idx="46">
                  <c:v>3.5535221186714039</c:v>
                </c:pt>
                <c:pt idx="47">
                  <c:v>3.5627050034555507</c:v>
                </c:pt>
                <c:pt idx="48">
                  <c:v>3.5598263737002989</c:v>
                </c:pt>
                <c:pt idx="49">
                  <c:v>3.561912688184532</c:v>
                </c:pt>
                <c:pt idx="50">
                  <c:v>3.5707589082144287</c:v>
                </c:pt>
                <c:pt idx="51">
                  <c:v>3.5912122966106881</c:v>
                </c:pt>
                <c:pt idx="52">
                  <c:v>3.6319353341271605</c:v>
                </c:pt>
                <c:pt idx="53">
                  <c:v>3.6586583881117982</c:v>
                </c:pt>
                <c:pt idx="54">
                  <c:v>3.6720076918571554</c:v>
                </c:pt>
                <c:pt idx="55">
                  <c:v>3.671053409651782</c:v>
                </c:pt>
                <c:pt idx="56">
                  <c:v>3.6845803982604095</c:v>
                </c:pt>
                <c:pt idx="57">
                  <c:v>3.6759703205043106</c:v>
                </c:pt>
                <c:pt idx="58">
                  <c:v>3.6625580709936711</c:v>
                </c:pt>
                <c:pt idx="59">
                  <c:v>3.6661487078824999</c:v>
                </c:pt>
                <c:pt idx="60">
                  <c:v>3.6902574301181996</c:v>
                </c:pt>
                <c:pt idx="61">
                  <c:v>3.7161284020296641</c:v>
                </c:pt>
                <c:pt idx="62">
                  <c:v>3.7561761832213456</c:v>
                </c:pt>
                <c:pt idx="63">
                  <c:v>3.8043124935658628</c:v>
                </c:pt>
                <c:pt idx="64">
                  <c:v>3.856366189261252</c:v>
                </c:pt>
                <c:pt idx="65">
                  <c:v>3.9349889329263181</c:v>
                </c:pt>
                <c:pt idx="66">
                  <c:v>3.9888390975208869</c:v>
                </c:pt>
                <c:pt idx="67">
                  <c:v>4.007640990820585</c:v>
                </c:pt>
                <c:pt idx="68">
                  <c:v>3.9964723604920507</c:v>
                </c:pt>
                <c:pt idx="69">
                  <c:v>3.9963323218350881</c:v>
                </c:pt>
                <c:pt idx="70">
                  <c:v>4.0122629397786707</c:v>
                </c:pt>
                <c:pt idx="71">
                  <c:v>4.0214606364447105</c:v>
                </c:pt>
                <c:pt idx="72">
                  <c:v>3.9608858971569192</c:v>
                </c:pt>
                <c:pt idx="73">
                  <c:v>3.8738419488167568</c:v>
                </c:pt>
                <c:pt idx="74">
                  <c:v>3.8148986454136207</c:v>
                </c:pt>
                <c:pt idx="75">
                  <c:v>3.7529186638930838</c:v>
                </c:pt>
                <c:pt idx="76">
                  <c:v>3.7324817926867109</c:v>
                </c:pt>
                <c:pt idx="77">
                  <c:v>3.6966692196639785</c:v>
                </c:pt>
                <c:pt idx="78">
                  <c:v>3.6727226184095847</c:v>
                </c:pt>
                <c:pt idx="79">
                  <c:v>3.6365492340443031</c:v>
                </c:pt>
                <c:pt idx="80">
                  <c:v>3.5929839434400375</c:v>
                </c:pt>
                <c:pt idx="81">
                  <c:v>3.5773473157354467</c:v>
                </c:pt>
                <c:pt idx="82">
                  <c:v>3.5816128466124768</c:v>
                </c:pt>
                <c:pt idx="83">
                  <c:v>3.5750535250444413</c:v>
                </c:pt>
                <c:pt idx="84">
                  <c:v>3.5730037543428295</c:v>
                </c:pt>
                <c:pt idx="85">
                  <c:v>3.5674408264405</c:v>
                </c:pt>
                <c:pt idx="86">
                  <c:v>3.5272858810375913</c:v>
                </c:pt>
                <c:pt idx="87">
                  <c:v>3.481735885114368</c:v>
                </c:pt>
                <c:pt idx="88">
                  <c:v>3.4759710731701619</c:v>
                </c:pt>
                <c:pt idx="89">
                  <c:v>3.4664665481730776</c:v>
                </c:pt>
                <c:pt idx="90">
                  <c:v>3.4646741754267545</c:v>
                </c:pt>
                <c:pt idx="91">
                  <c:v>3.4785672370387082</c:v>
                </c:pt>
                <c:pt idx="92">
                  <c:v>3.4726712790427525</c:v>
                </c:pt>
                <c:pt idx="93">
                  <c:v>3.4675744528548154</c:v>
                </c:pt>
                <c:pt idx="94">
                  <c:v>3.4522690628579857</c:v>
                </c:pt>
                <c:pt idx="95">
                  <c:v>3.456260180571475</c:v>
                </c:pt>
                <c:pt idx="96">
                  <c:v>3.4850602142753484</c:v>
                </c:pt>
                <c:pt idx="97">
                  <c:v>3.5036371196924425</c:v>
                </c:pt>
                <c:pt idx="98">
                  <c:v>3.5117018979806742</c:v>
                </c:pt>
                <c:pt idx="99">
                  <c:v>3.5144895077587033</c:v>
                </c:pt>
                <c:pt idx="100">
                  <c:v>3.5259022342314927</c:v>
                </c:pt>
                <c:pt idx="101">
                  <c:v>3.5176227704295555</c:v>
                </c:pt>
                <c:pt idx="102">
                  <c:v>3.5535009924116503</c:v>
                </c:pt>
                <c:pt idx="103">
                  <c:v>3.5621126404396812</c:v>
                </c:pt>
                <c:pt idx="104">
                  <c:v>3.5759097763947887</c:v>
                </c:pt>
                <c:pt idx="105">
                  <c:v>3.5976734866387234</c:v>
                </c:pt>
                <c:pt idx="106">
                  <c:v>3.6135398769046225</c:v>
                </c:pt>
                <c:pt idx="107">
                  <c:v>3.6321629987825239</c:v>
                </c:pt>
                <c:pt idx="108">
                  <c:v>3.6298750768035428</c:v>
                </c:pt>
                <c:pt idx="109">
                  <c:v>3.6111943461265952</c:v>
                </c:pt>
                <c:pt idx="110">
                  <c:v>3.602857852585716</c:v>
                </c:pt>
                <c:pt idx="111">
                  <c:v>3.5823071360904328</c:v>
                </c:pt>
                <c:pt idx="112">
                  <c:v>3.5743680398322355</c:v>
                </c:pt>
                <c:pt idx="113">
                  <c:v>3.5429884270738938</c:v>
                </c:pt>
                <c:pt idx="114">
                  <c:v>3.5282230320457444</c:v>
                </c:pt>
                <c:pt idx="115">
                  <c:v>3.5238879346881373</c:v>
                </c:pt>
                <c:pt idx="116">
                  <c:v>3.5062253763061433</c:v>
                </c:pt>
                <c:pt idx="117">
                  <c:v>3.498736246460016</c:v>
                </c:pt>
                <c:pt idx="118">
                  <c:v>3.483068252851639</c:v>
                </c:pt>
                <c:pt idx="119">
                  <c:v>3.4570727127287411</c:v>
                </c:pt>
                <c:pt idx="120">
                  <c:v>3.431502447930519</c:v>
                </c:pt>
                <c:pt idx="121">
                  <c:v>3.4116217295191364</c:v>
                </c:pt>
                <c:pt idx="122">
                  <c:v>3.4448432417696799</c:v>
                </c:pt>
                <c:pt idx="123">
                  <c:v>3.4659589090230054</c:v>
                </c:pt>
                <c:pt idx="124">
                  <c:v>3.4970609828402632</c:v>
                </c:pt>
                <c:pt idx="125">
                  <c:v>3.4989834326811979</c:v>
                </c:pt>
                <c:pt idx="126">
                  <c:v>3.5473851200592614</c:v>
                </c:pt>
                <c:pt idx="127">
                  <c:v>3.5959541309656164</c:v>
                </c:pt>
                <c:pt idx="128">
                  <c:v>3.640773131372423</c:v>
                </c:pt>
                <c:pt idx="129">
                  <c:v>3.6421739379182574</c:v>
                </c:pt>
                <c:pt idx="130">
                  <c:v>3.631134110082773</c:v>
                </c:pt>
                <c:pt idx="131">
                  <c:v>3.5768995339963059</c:v>
                </c:pt>
                <c:pt idx="132">
                  <c:v>3.5522648779730472</c:v>
                </c:pt>
                <c:pt idx="133">
                  <c:v>3.5754448517413708</c:v>
                </c:pt>
                <c:pt idx="134">
                  <c:v>3.6082350687116365</c:v>
                </c:pt>
                <c:pt idx="135">
                  <c:v>3.6191550436718258</c:v>
                </c:pt>
                <c:pt idx="136">
                  <c:v>3.6476950994639248</c:v>
                </c:pt>
                <c:pt idx="137">
                  <c:v>3.6385216917146952</c:v>
                </c:pt>
                <c:pt idx="138">
                  <c:v>3.6277116263680229</c:v>
                </c:pt>
                <c:pt idx="139">
                  <c:v>3.6102708145508209</c:v>
                </c:pt>
                <c:pt idx="140">
                  <c:v>3.6032664253415971</c:v>
                </c:pt>
                <c:pt idx="141">
                  <c:v>3.631621448714395</c:v>
                </c:pt>
                <c:pt idx="142">
                  <c:v>3.6328986290630034</c:v>
                </c:pt>
                <c:pt idx="143">
                  <c:v>3.62983589566069</c:v>
                </c:pt>
                <c:pt idx="144">
                  <c:v>3.6172667270666019</c:v>
                </c:pt>
                <c:pt idx="145">
                  <c:v>3.5982722604239452</c:v>
                </c:pt>
                <c:pt idx="146">
                  <c:v>3.5910447792752662</c:v>
                </c:pt>
                <c:pt idx="147">
                  <c:v>3.6034368123419616</c:v>
                </c:pt>
                <c:pt idx="148">
                  <c:v>3.6484805524765132</c:v>
                </c:pt>
                <c:pt idx="149">
                  <c:v>3.6659211148110624</c:v>
                </c:pt>
                <c:pt idx="150">
                  <c:v>3.640546120834494</c:v>
                </c:pt>
                <c:pt idx="151">
                  <c:v>3.6240831410462335</c:v>
                </c:pt>
                <c:pt idx="152">
                  <c:v>3.5943030646374003</c:v>
                </c:pt>
                <c:pt idx="153">
                  <c:v>3.6035597697659654</c:v>
                </c:pt>
                <c:pt idx="154">
                  <c:v>3.5917395189233967</c:v>
                </c:pt>
                <c:pt idx="155">
                  <c:v>3.6014537677459573</c:v>
                </c:pt>
                <c:pt idx="156">
                  <c:v>3.6588986351585189</c:v>
                </c:pt>
                <c:pt idx="157">
                  <c:v>3.7194933660429319</c:v>
                </c:pt>
                <c:pt idx="158">
                  <c:v>3.7275192743238135</c:v>
                </c:pt>
                <c:pt idx="159">
                  <c:v>3.7100755167173451</c:v>
                </c:pt>
                <c:pt idx="160">
                  <c:v>3.6925731090728902</c:v>
                </c:pt>
                <c:pt idx="161">
                  <c:v>3.691067429721218</c:v>
                </c:pt>
                <c:pt idx="162">
                  <c:v>3.6951663623544362</c:v>
                </c:pt>
                <c:pt idx="163">
                  <c:v>3.7388076375301029</c:v>
                </c:pt>
                <c:pt idx="164">
                  <c:v>3.7297607818959126</c:v>
                </c:pt>
                <c:pt idx="165">
                  <c:v>3.7254978086408714</c:v>
                </c:pt>
                <c:pt idx="166">
                  <c:v>3.7336439721454315</c:v>
                </c:pt>
                <c:pt idx="167">
                  <c:v>3.7142239235939756</c:v>
                </c:pt>
                <c:pt idx="168">
                  <c:v>3.691719343338391</c:v>
                </c:pt>
                <c:pt idx="169">
                  <c:v>3.7402316713236612</c:v>
                </c:pt>
                <c:pt idx="170">
                  <c:v>3.794628391650984</c:v>
                </c:pt>
                <c:pt idx="171">
                  <c:v>3.8316339859071813</c:v>
                </c:pt>
                <c:pt idx="172">
                  <c:v>3.8498066920897811</c:v>
                </c:pt>
                <c:pt idx="173">
                  <c:v>3.8277843889294014</c:v>
                </c:pt>
                <c:pt idx="174">
                  <c:v>3.7657102110353042</c:v>
                </c:pt>
                <c:pt idx="175">
                  <c:v>3.7155494593816201</c:v>
                </c:pt>
                <c:pt idx="176">
                  <c:v>3.6838383301257651</c:v>
                </c:pt>
                <c:pt idx="177">
                  <c:v>3.6588290770503891</c:v>
                </c:pt>
                <c:pt idx="178">
                  <c:v>3.6230340375992576</c:v>
                </c:pt>
                <c:pt idx="179">
                  <c:v>3.5882689429619252</c:v>
                </c:pt>
                <c:pt idx="180">
                  <c:v>3.5658122265101642</c:v>
                </c:pt>
                <c:pt idx="181">
                  <c:v>3.5534628148886336</c:v>
                </c:pt>
                <c:pt idx="182">
                  <c:v>3.5841698155389734</c:v>
                </c:pt>
                <c:pt idx="183">
                  <c:v>3.6103152690927574</c:v>
                </c:pt>
                <c:pt idx="184">
                  <c:v>3.6224642731629766</c:v>
                </c:pt>
                <c:pt idx="185">
                  <c:v>3.6361137649286306</c:v>
                </c:pt>
                <c:pt idx="186">
                  <c:v>3.6600522746748481</c:v>
                </c:pt>
                <c:pt idx="187">
                  <c:v>3.6786708671792012</c:v>
                </c:pt>
                <c:pt idx="188">
                  <c:v>3.7026063320047977</c:v>
                </c:pt>
                <c:pt idx="189">
                  <c:v>3.7411899240022906</c:v>
                </c:pt>
                <c:pt idx="190">
                  <c:v>3.7774594734732934</c:v>
                </c:pt>
                <c:pt idx="191">
                  <c:v>3.8456001571471323</c:v>
                </c:pt>
                <c:pt idx="192">
                  <c:v>3.8788641687418219</c:v>
                </c:pt>
                <c:pt idx="193">
                  <c:v>3.8540670699293877</c:v>
                </c:pt>
                <c:pt idx="194">
                  <c:v>3.843567280309538</c:v>
                </c:pt>
                <c:pt idx="195">
                  <c:v>3.8360960237472836</c:v>
                </c:pt>
                <c:pt idx="196">
                  <c:v>3.8018062055460544</c:v>
                </c:pt>
                <c:pt idx="197">
                  <c:v>3.7978486449666597</c:v>
                </c:pt>
                <c:pt idx="198">
                  <c:v>3.8023973330255618</c:v>
                </c:pt>
                <c:pt idx="199">
                  <c:v>3.8101219310095913</c:v>
                </c:pt>
                <c:pt idx="200">
                  <c:v>3.8273791893055273</c:v>
                </c:pt>
                <c:pt idx="201">
                  <c:v>3.8045515998789989</c:v>
                </c:pt>
                <c:pt idx="202">
                  <c:v>3.8046567212190823</c:v>
                </c:pt>
                <c:pt idx="203">
                  <c:v>3.8179988243683618</c:v>
                </c:pt>
                <c:pt idx="204">
                  <c:v>3.7947228266795192</c:v>
                </c:pt>
                <c:pt idx="205">
                  <c:v>3.7790489972247272</c:v>
                </c:pt>
                <c:pt idx="206">
                  <c:v>3.7599890173205628</c:v>
                </c:pt>
                <c:pt idx="207">
                  <c:v>3.7185309548575374</c:v>
                </c:pt>
                <c:pt idx="208">
                  <c:v>3.6970186347345977</c:v>
                </c:pt>
                <c:pt idx="209">
                  <c:v>3.6830535923030308</c:v>
                </c:pt>
                <c:pt idx="210">
                  <c:v>3.6584857902320986</c:v>
                </c:pt>
                <c:pt idx="211">
                  <c:v>3.6457771583253247</c:v>
                </c:pt>
                <c:pt idx="212">
                  <c:v>3.6394716974431112</c:v>
                </c:pt>
                <c:pt idx="213">
                  <c:v>3.6305615240426214</c:v>
                </c:pt>
                <c:pt idx="214">
                  <c:v>3.6460275002050855</c:v>
                </c:pt>
                <c:pt idx="215">
                  <c:v>3.633512678914685</c:v>
                </c:pt>
                <c:pt idx="216">
                  <c:v>3.6297802875834471</c:v>
                </c:pt>
                <c:pt idx="217">
                  <c:v>3.6240321561810633</c:v>
                </c:pt>
                <c:pt idx="218">
                  <c:v>3.6198564480723658</c:v>
                </c:pt>
                <c:pt idx="219">
                  <c:v>3.6098251207324705</c:v>
                </c:pt>
                <c:pt idx="220">
                  <c:v>3.6026571612629117</c:v>
                </c:pt>
                <c:pt idx="221">
                  <c:v>3.6155679999437376</c:v>
                </c:pt>
                <c:pt idx="222">
                  <c:v>3.6065711567579548</c:v>
                </c:pt>
                <c:pt idx="223">
                  <c:v>3.6017849680229057</c:v>
                </c:pt>
                <c:pt idx="224">
                  <c:v>3.5973975643401888</c:v>
                </c:pt>
                <c:pt idx="225">
                  <c:v>3.6171938062873643</c:v>
                </c:pt>
                <c:pt idx="226">
                  <c:v>3.6279841033635143</c:v>
                </c:pt>
                <c:pt idx="227">
                  <c:v>3.6010431915653522</c:v>
                </c:pt>
                <c:pt idx="228">
                  <c:v>3.5641038547943511</c:v>
                </c:pt>
                <c:pt idx="229">
                  <c:v>3.5221704577218409</c:v>
                </c:pt>
                <c:pt idx="230">
                  <c:v>3.5002398999501301</c:v>
                </c:pt>
                <c:pt idx="231">
                  <c:v>3.477623671530754</c:v>
                </c:pt>
                <c:pt idx="232">
                  <c:v>3.4847019722092032</c:v>
                </c:pt>
                <c:pt idx="233">
                  <c:v>3.5151603292655675</c:v>
                </c:pt>
                <c:pt idx="234">
                  <c:v>3.5141222978848998</c:v>
                </c:pt>
                <c:pt idx="235">
                  <c:v>3.5154529591448838</c:v>
                </c:pt>
                <c:pt idx="236">
                  <c:v>3.5221422620630953</c:v>
                </c:pt>
                <c:pt idx="237">
                  <c:v>3.5268676212111414</c:v>
                </c:pt>
                <c:pt idx="238">
                  <c:v>3.5219755509324084</c:v>
                </c:pt>
                <c:pt idx="239">
                  <c:v>3.4810024140675115</c:v>
                </c:pt>
                <c:pt idx="240">
                  <c:v>3.4497460679080336</c:v>
                </c:pt>
                <c:pt idx="241">
                  <c:v>3.4238677493508503</c:v>
                </c:pt>
                <c:pt idx="242">
                  <c:v>3.3975096276763375</c:v>
                </c:pt>
                <c:pt idx="243">
                  <c:v>3.3793864704200618</c:v>
                </c:pt>
                <c:pt idx="244">
                  <c:v>3.3692906707435673</c:v>
                </c:pt>
                <c:pt idx="245">
                  <c:v>3.3480650223571709</c:v>
                </c:pt>
                <c:pt idx="246">
                  <c:v>3.3321905222415751</c:v>
                </c:pt>
                <c:pt idx="247">
                  <c:v>3.3303594840359469</c:v>
                </c:pt>
                <c:pt idx="248">
                  <c:v>3.3180845076835208</c:v>
                </c:pt>
                <c:pt idx="249">
                  <c:v>3.3263935673083593</c:v>
                </c:pt>
                <c:pt idx="250">
                  <c:v>3.334525982393302</c:v>
                </c:pt>
                <c:pt idx="251">
                  <c:v>3.3294887667854218</c:v>
                </c:pt>
                <c:pt idx="252">
                  <c:v>3.3064253407463755</c:v>
                </c:pt>
                <c:pt idx="253">
                  <c:v>3.2834555915709154</c:v>
                </c:pt>
                <c:pt idx="254">
                  <c:v>3.2584225235503714</c:v>
                </c:pt>
                <c:pt idx="255">
                  <c:v>3.2672631238230712</c:v>
                </c:pt>
                <c:pt idx="256">
                  <c:v>3.2809213482922432</c:v>
                </c:pt>
                <c:pt idx="257">
                  <c:v>3.2677248040896343</c:v>
                </c:pt>
                <c:pt idx="258">
                  <c:v>3.2533781943433535</c:v>
                </c:pt>
                <c:pt idx="259">
                  <c:v>3.2498496256329039</c:v>
                </c:pt>
                <c:pt idx="260">
                  <c:v>3.2482597779547588</c:v>
                </c:pt>
                <c:pt idx="261">
                  <c:v>3.251383891071491</c:v>
                </c:pt>
                <c:pt idx="262">
                  <c:v>3.2626334579987284</c:v>
                </c:pt>
                <c:pt idx="263">
                  <c:v>3.2693832627874029</c:v>
                </c:pt>
                <c:pt idx="264">
                  <c:v>3.2488886319101065</c:v>
                </c:pt>
                <c:pt idx="265">
                  <c:v>3.2333214230772138</c:v>
                </c:pt>
                <c:pt idx="266">
                  <c:v>3.2285137447105452</c:v>
                </c:pt>
                <c:pt idx="267">
                  <c:v>3.2222328023238895</c:v>
                </c:pt>
                <c:pt idx="268">
                  <c:v>3.2135654245424772</c:v>
                </c:pt>
                <c:pt idx="269">
                  <c:v>3.2118423184825926</c:v>
                </c:pt>
                <c:pt idx="270">
                  <c:v>3.1938355469817212</c:v>
                </c:pt>
                <c:pt idx="271">
                  <c:v>3.1742158155565945</c:v>
                </c:pt>
                <c:pt idx="272">
                  <c:v>3.1570166388059606</c:v>
                </c:pt>
                <c:pt idx="273">
                  <c:v>3.1325029699852971</c:v>
                </c:pt>
                <c:pt idx="274">
                  <c:v>3.1051473610884468</c:v>
                </c:pt>
                <c:pt idx="275">
                  <c:v>3.0666249376281995</c:v>
                </c:pt>
                <c:pt idx="276">
                  <c:v>3.0285725101158336</c:v>
                </c:pt>
                <c:pt idx="277">
                  <c:v>3.0024278909551514</c:v>
                </c:pt>
                <c:pt idx="278">
                  <c:v>2.9850698041546138</c:v>
                </c:pt>
                <c:pt idx="279">
                  <c:v>2.9798574616292886</c:v>
                </c:pt>
                <c:pt idx="280">
                  <c:v>2.9838247253895309</c:v>
                </c:pt>
                <c:pt idx="281">
                  <c:v>2.9881586496322128</c:v>
                </c:pt>
                <c:pt idx="282">
                  <c:v>2.9999516562792006</c:v>
                </c:pt>
                <c:pt idx="283">
                  <c:v>3.0080751212895334</c:v>
                </c:pt>
                <c:pt idx="284">
                  <c:v>3.0100907314947225</c:v>
                </c:pt>
                <c:pt idx="285">
                  <c:v>3.0064791604600525</c:v>
                </c:pt>
                <c:pt idx="286">
                  <c:v>3.0052782345758362</c:v>
                </c:pt>
                <c:pt idx="287">
                  <c:v>2.9820164309543018</c:v>
                </c:pt>
                <c:pt idx="288">
                  <c:v>2.9641698912470495</c:v>
                </c:pt>
                <c:pt idx="289">
                  <c:v>2.9448564979160343</c:v>
                </c:pt>
                <c:pt idx="290">
                  <c:v>2.9289522369687022</c:v>
                </c:pt>
                <c:pt idx="291">
                  <c:v>2.8992177868607301</c:v>
                </c:pt>
                <c:pt idx="292">
                  <c:v>2.8721500757063319</c:v>
                </c:pt>
                <c:pt idx="293">
                  <c:v>2.8433030132593649</c:v>
                </c:pt>
                <c:pt idx="294">
                  <c:v>2.8112837587579906</c:v>
                </c:pt>
                <c:pt idx="295">
                  <c:v>2.7889970802843798</c:v>
                </c:pt>
                <c:pt idx="296">
                  <c:v>2.7928141657297125</c:v>
                </c:pt>
                <c:pt idx="297">
                  <c:v>2.8019150476006334</c:v>
                </c:pt>
                <c:pt idx="298">
                  <c:v>2.8074626864856871</c:v>
                </c:pt>
                <c:pt idx="299">
                  <c:v>2.8265709803640271</c:v>
                </c:pt>
                <c:pt idx="300">
                  <c:v>2.8241121311068667</c:v>
                </c:pt>
                <c:pt idx="301">
                  <c:v>2.8291431957252775</c:v>
                </c:pt>
                <c:pt idx="302">
                  <c:v>2.8461921426225523</c:v>
                </c:pt>
                <c:pt idx="303">
                  <c:v>2.8378014503625244</c:v>
                </c:pt>
                <c:pt idx="304">
                  <c:v>2.8388144515550686</c:v>
                </c:pt>
                <c:pt idx="305">
                  <c:v>2.8334993317933792</c:v>
                </c:pt>
                <c:pt idx="306">
                  <c:v>2.8188442475810365</c:v>
                </c:pt>
                <c:pt idx="307">
                  <c:v>2.8081235434122864</c:v>
                </c:pt>
                <c:pt idx="308">
                  <c:v>2.798961633234907</c:v>
                </c:pt>
                <c:pt idx="309">
                  <c:v>2.800862992357124</c:v>
                </c:pt>
                <c:pt idx="310">
                  <c:v>2.7911938236215215</c:v>
                </c:pt>
                <c:pt idx="311">
                  <c:v>2.7954607714869018</c:v>
                </c:pt>
                <c:pt idx="312">
                  <c:v>2.8014432626247858</c:v>
                </c:pt>
                <c:pt idx="313">
                  <c:v>2.8002474449274275</c:v>
                </c:pt>
                <c:pt idx="314">
                  <c:v>2.8003080511515317</c:v>
                </c:pt>
                <c:pt idx="315">
                  <c:v>2.7988574512540629</c:v>
                </c:pt>
                <c:pt idx="316">
                  <c:v>2.7775234684025705</c:v>
                </c:pt>
                <c:pt idx="317">
                  <c:v>2.759293514248395</c:v>
                </c:pt>
                <c:pt idx="318">
                  <c:v>2.7493314767559904</c:v>
                </c:pt>
                <c:pt idx="319">
                  <c:v>2.7614440111946368</c:v>
                </c:pt>
                <c:pt idx="320">
                  <c:v>2.7663369328411456</c:v>
                </c:pt>
                <c:pt idx="321">
                  <c:v>2.7637451855277742</c:v>
                </c:pt>
                <c:pt idx="322">
                  <c:v>2.7647956760289332</c:v>
                </c:pt>
                <c:pt idx="323">
                  <c:v>2.7649445697861572</c:v>
                </c:pt>
                <c:pt idx="324">
                  <c:v>2.7652834613963555</c:v>
                </c:pt>
                <c:pt idx="325">
                  <c:v>2.7587902121273387</c:v>
                </c:pt>
                <c:pt idx="326">
                  <c:v>2.7671635019080876</c:v>
                </c:pt>
                <c:pt idx="327">
                  <c:v>2.7827843227045097</c:v>
                </c:pt>
                <c:pt idx="328">
                  <c:v>2.7945838095849416</c:v>
                </c:pt>
                <c:pt idx="329">
                  <c:v>2.8110941366913607</c:v>
                </c:pt>
                <c:pt idx="330">
                  <c:v>2.832076348237305</c:v>
                </c:pt>
                <c:pt idx="331">
                  <c:v>2.8397476479456385</c:v>
                </c:pt>
                <c:pt idx="332">
                  <c:v>2.8430768041223256</c:v>
                </c:pt>
                <c:pt idx="333">
                  <c:v>2.8368577273966129</c:v>
                </c:pt>
                <c:pt idx="334">
                  <c:v>2.8325370272102948</c:v>
                </c:pt>
                <c:pt idx="335">
                  <c:v>2.8270442504902289</c:v>
                </c:pt>
                <c:pt idx="336">
                  <c:v>2.8205578844936903</c:v>
                </c:pt>
                <c:pt idx="337">
                  <c:v>2.8123081612545677</c:v>
                </c:pt>
                <c:pt idx="338">
                  <c:v>2.795400248365759</c:v>
                </c:pt>
                <c:pt idx="339">
                  <c:v>2.7933788930120227</c:v>
                </c:pt>
                <c:pt idx="340">
                  <c:v>2.7935669254879425</c:v>
                </c:pt>
                <c:pt idx="341">
                  <c:v>2.7847564844441179</c:v>
                </c:pt>
                <c:pt idx="342">
                  <c:v>2.777268878312948</c:v>
                </c:pt>
                <c:pt idx="343">
                  <c:v>2.7640944413832904</c:v>
                </c:pt>
                <c:pt idx="344">
                  <c:v>2.7660800475552869</c:v>
                </c:pt>
                <c:pt idx="345">
                  <c:v>2.7568854243490266</c:v>
                </c:pt>
                <c:pt idx="346">
                  <c:v>2.7654272046476231</c:v>
                </c:pt>
                <c:pt idx="347">
                  <c:v>2.7922162359652001</c:v>
                </c:pt>
                <c:pt idx="348">
                  <c:v>2.7746118183500945</c:v>
                </c:pt>
                <c:pt idx="349">
                  <c:v>2.7449995478026392</c:v>
                </c:pt>
                <c:pt idx="350">
                  <c:v>2.7295304033315757</c:v>
                </c:pt>
                <c:pt idx="351">
                  <c:v>2.7219580031540365</c:v>
                </c:pt>
                <c:pt idx="352">
                  <c:v>2.7311786882259863</c:v>
                </c:pt>
                <c:pt idx="353">
                  <c:v>2.7380383058699453</c:v>
                </c:pt>
                <c:pt idx="354">
                  <c:v>2.7674272386431822</c:v>
                </c:pt>
                <c:pt idx="355">
                  <c:v>2.81341417805859</c:v>
                </c:pt>
                <c:pt idx="356">
                  <c:v>2.8641007510321081</c:v>
                </c:pt>
                <c:pt idx="357">
                  <c:v>2.963113813932833</c:v>
                </c:pt>
                <c:pt idx="358">
                  <c:v>3.0642334141380512</c:v>
                </c:pt>
                <c:pt idx="359">
                  <c:v>3.1400074880918414</c:v>
                </c:pt>
                <c:pt idx="360">
                  <c:v>3.1466643094034801</c:v>
                </c:pt>
                <c:pt idx="361">
                  <c:v>3.1928987640922144</c:v>
                </c:pt>
                <c:pt idx="362">
                  <c:v>3.2437535417975853</c:v>
                </c:pt>
                <c:pt idx="363">
                  <c:v>3.2429055838578211</c:v>
                </c:pt>
                <c:pt idx="364">
                  <c:v>3.2454422577440405</c:v>
                </c:pt>
                <c:pt idx="365">
                  <c:v>3.2387958410148787</c:v>
                </c:pt>
                <c:pt idx="366">
                  <c:v>3.2674088053043935</c:v>
                </c:pt>
                <c:pt idx="367">
                  <c:v>3.3038121353411718</c:v>
                </c:pt>
                <c:pt idx="368">
                  <c:v>3.3883202559624328</c:v>
                </c:pt>
                <c:pt idx="369">
                  <c:v>3.4397763443889731</c:v>
                </c:pt>
                <c:pt idx="370">
                  <c:v>3.4518494132318067</c:v>
                </c:pt>
                <c:pt idx="371">
                  <c:v>3.4758065795519468</c:v>
                </c:pt>
                <c:pt idx="372">
                  <c:v>3.5259712324225516</c:v>
                </c:pt>
                <c:pt idx="373">
                  <c:v>3.6203363141777802</c:v>
                </c:pt>
                <c:pt idx="374">
                  <c:v>3.7071183800768686</c:v>
                </c:pt>
                <c:pt idx="375">
                  <c:v>3.708277584221416</c:v>
                </c:pt>
                <c:pt idx="376">
                  <c:v>3.710873259694583</c:v>
                </c:pt>
                <c:pt idx="377">
                  <c:v>3.6998527988963383</c:v>
                </c:pt>
                <c:pt idx="378">
                  <c:v>3.6823756788887407</c:v>
                </c:pt>
                <c:pt idx="379">
                  <c:v>3.6492292716680765</c:v>
                </c:pt>
                <c:pt idx="380">
                  <c:v>3.6028986787380477</c:v>
                </c:pt>
                <c:pt idx="381">
                  <c:v>3.5769018523388034</c:v>
                </c:pt>
                <c:pt idx="382">
                  <c:v>3.5668742853898019</c:v>
                </c:pt>
                <c:pt idx="383">
                  <c:v>3.5620786559828153</c:v>
                </c:pt>
                <c:pt idx="384">
                  <c:v>3.5502537966955803</c:v>
                </c:pt>
                <c:pt idx="385">
                  <c:v>3.5777419328944791</c:v>
                </c:pt>
                <c:pt idx="386">
                  <c:v>3.6258643873669034</c:v>
                </c:pt>
                <c:pt idx="387">
                  <c:v>3.7538946943822005</c:v>
                </c:pt>
                <c:pt idx="388">
                  <c:v>3.9847443825738269</c:v>
                </c:pt>
                <c:pt idx="389">
                  <c:v>3.9991370459630899</c:v>
                </c:pt>
                <c:pt idx="390">
                  <c:v>3.9530877536892679</c:v>
                </c:pt>
                <c:pt idx="391">
                  <c:v>3.8979618377160663</c:v>
                </c:pt>
                <c:pt idx="392">
                  <c:v>3.8134243187696915</c:v>
                </c:pt>
                <c:pt idx="393">
                  <c:v>3.7339155425742776</c:v>
                </c:pt>
                <c:pt idx="394">
                  <c:v>3.6579528749464529</c:v>
                </c:pt>
                <c:pt idx="395">
                  <c:v>3.5623268265369514</c:v>
                </c:pt>
                <c:pt idx="396">
                  <c:v>3.4786046346311514</c:v>
                </c:pt>
                <c:pt idx="397">
                  <c:v>3.4039821189295716</c:v>
                </c:pt>
                <c:pt idx="398">
                  <c:v>3.3285856173950896</c:v>
                </c:pt>
                <c:pt idx="399">
                  <c:v>3.3047990515967784</c:v>
                </c:pt>
                <c:pt idx="400">
                  <c:v>3.3894517291216069</c:v>
                </c:pt>
                <c:pt idx="401">
                  <c:v>3.5791160215777498</c:v>
                </c:pt>
                <c:pt idx="402">
                  <c:v>4.0679575322671342</c:v>
                </c:pt>
                <c:pt idx="403">
                  <c:v>4.0914557357968189</c:v>
                </c:pt>
                <c:pt idx="404">
                  <c:v>4.1405511266394956</c:v>
                </c:pt>
                <c:pt idx="405">
                  <c:v>4.1568158869486833</c:v>
                </c:pt>
                <c:pt idx="406">
                  <c:v>4.0847336585223584</c:v>
                </c:pt>
                <c:pt idx="407">
                  <c:v>4.07090980904914</c:v>
                </c:pt>
                <c:pt idx="408">
                  <c:v>4.0673225465097964</c:v>
                </c:pt>
                <c:pt idx="409">
                  <c:v>4.0438948535876857</c:v>
                </c:pt>
                <c:pt idx="410">
                  <c:v>3.9931389556085453</c:v>
                </c:pt>
                <c:pt idx="411">
                  <c:v>3.9396054094462842</c:v>
                </c:pt>
                <c:pt idx="412">
                  <c:v>3.9069957535601301</c:v>
                </c:pt>
                <c:pt idx="413">
                  <c:v>3.8359186366655664</c:v>
                </c:pt>
                <c:pt idx="414">
                  <c:v>3.6622925375879691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9-4686-BD6F-8857549E3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872728"/>
        <c:axId val="921876336"/>
      </c:scatterChart>
      <c:valAx>
        <c:axId val="92187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76336"/>
        <c:crosses val="autoZero"/>
        <c:crossBetween val="midCat"/>
      </c:valAx>
      <c:valAx>
        <c:axId val="9218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7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'CT-HS'!$D$1</c:f>
              <c:strCache>
                <c:ptCount val="1"/>
                <c:pt idx="0">
                  <c:v>Y_Over_R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'CT-HS'!$A$2:$A$417</c:f>
              <c:numCache>
                <c:formatCode>General</c:formatCode>
                <c:ptCount val="4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</c:numCache>
            </c:numRef>
          </c:xVal>
          <c:yVal>
            <c:numRef>
              <c:f>'CT-HS'!$D$2:$D$417</c:f>
              <c:numCache>
                <c:formatCode>General</c:formatCode>
                <c:ptCount val="416"/>
                <c:pt idx="0">
                  <c:v>5.8689458689458549</c:v>
                </c:pt>
                <c:pt idx="1">
                  <c:v>5.8184315684315662</c:v>
                </c:pt>
                <c:pt idx="2">
                  <c:v>5.774707887049666</c:v>
                </c:pt>
                <c:pt idx="3">
                  <c:v>5.7335580497461551</c:v>
                </c:pt>
                <c:pt idx="4">
                  <c:v>5.6612202380952583</c:v>
                </c:pt>
                <c:pt idx="5">
                  <c:v>5.5962098106849067</c:v>
                </c:pt>
                <c:pt idx="6">
                  <c:v>5.6593236598708359</c:v>
                </c:pt>
                <c:pt idx="7">
                  <c:v>5.2750770552994126</c:v>
                </c:pt>
                <c:pt idx="8">
                  <c:v>5.4132787681660774</c:v>
                </c:pt>
                <c:pt idx="9">
                  <c:v>5.0110446732269054</c:v>
                </c:pt>
                <c:pt idx="10">
                  <c:v>4.7151530940148936</c:v>
                </c:pt>
                <c:pt idx="11">
                  <c:v>4.578800356311814</c:v>
                </c:pt>
                <c:pt idx="12">
                  <c:v>4.4168872724314472</c:v>
                </c:pt>
                <c:pt idx="13">
                  <c:v>4.5646773762892776</c:v>
                </c:pt>
                <c:pt idx="14">
                  <c:v>4.8397389504879955</c:v>
                </c:pt>
                <c:pt idx="15">
                  <c:v>4.8147950770556331</c:v>
                </c:pt>
                <c:pt idx="16">
                  <c:v>4.6796654737688268</c:v>
                </c:pt>
                <c:pt idx="17">
                  <c:v>4.8061029934874337</c:v>
                </c:pt>
                <c:pt idx="18">
                  <c:v>4.7156051818255751</c:v>
                </c:pt>
                <c:pt idx="19">
                  <c:v>4.7125395377319821</c:v>
                </c:pt>
                <c:pt idx="20">
                  <c:v>4.6826542933079516</c:v>
                </c:pt>
                <c:pt idx="21">
                  <c:v>4.4298185103367347</c:v>
                </c:pt>
                <c:pt idx="22">
                  <c:v>4.2446449705357496</c:v>
                </c:pt>
                <c:pt idx="23">
                  <c:v>4.1642235085706503</c:v>
                </c:pt>
                <c:pt idx="24">
                  <c:v>4.0516486182131013</c:v>
                </c:pt>
                <c:pt idx="25">
                  <c:v>4.1102831133344218</c:v>
                </c:pt>
                <c:pt idx="26">
                  <c:v>4.1350471424798227</c:v>
                </c:pt>
                <c:pt idx="27">
                  <c:v>4.1503274997014747</c:v>
                </c:pt>
                <c:pt idx="28">
                  <c:v>4.1281670765102119</c:v>
                </c:pt>
                <c:pt idx="29">
                  <c:v>4.1042428448941317</c:v>
                </c:pt>
                <c:pt idx="30">
                  <c:v>4.2198727225077075</c:v>
                </c:pt>
                <c:pt idx="31">
                  <c:v>4.2960670135177077</c:v>
                </c:pt>
                <c:pt idx="32">
                  <c:v>4.3240705917335225</c:v>
                </c:pt>
                <c:pt idx="33">
                  <c:v>4.2937875814950681</c:v>
                </c:pt>
                <c:pt idx="34">
                  <c:v>4.2897524075988196</c:v>
                </c:pt>
                <c:pt idx="35">
                  <c:v>4.2900812860166297</c:v>
                </c:pt>
                <c:pt idx="36">
                  <c:v>4.2276653458689015</c:v>
                </c:pt>
                <c:pt idx="37">
                  <c:v>4.1289918252962083</c:v>
                </c:pt>
                <c:pt idx="38">
                  <c:v>3.9770678174417022</c:v>
                </c:pt>
                <c:pt idx="39">
                  <c:v>3.7928742577875676</c:v>
                </c:pt>
                <c:pt idx="40">
                  <c:v>3.6753768993878597</c:v>
                </c:pt>
                <c:pt idx="41">
                  <c:v>3.6053681283514778</c:v>
                </c:pt>
                <c:pt idx="42">
                  <c:v>3.5640660761001586</c:v>
                </c:pt>
                <c:pt idx="43">
                  <c:v>3.4527928030322537</c:v>
                </c:pt>
                <c:pt idx="44">
                  <c:v>3.4049142551454414</c:v>
                </c:pt>
                <c:pt idx="45">
                  <c:v>3.3707827732250761</c:v>
                </c:pt>
                <c:pt idx="46">
                  <c:v>3.3292054502575819</c:v>
                </c:pt>
                <c:pt idx="47">
                  <c:v>3.3641874767207107</c:v>
                </c:pt>
                <c:pt idx="48">
                  <c:v>3.3659980535761669</c:v>
                </c:pt>
                <c:pt idx="49">
                  <c:v>3.4417000314892121</c:v>
                </c:pt>
                <c:pt idx="50">
                  <c:v>3.3988777284386824</c:v>
                </c:pt>
                <c:pt idx="51">
                  <c:v>3.3142578537301359</c:v>
                </c:pt>
                <c:pt idx="52">
                  <c:v>3.3360024330581393</c:v>
                </c:pt>
                <c:pt idx="53">
                  <c:v>3.3852520076302302</c:v>
                </c:pt>
                <c:pt idx="54">
                  <c:v>3.3123472969501169</c:v>
                </c:pt>
                <c:pt idx="55">
                  <c:v>3.1302369659611804</c:v>
                </c:pt>
                <c:pt idx="56">
                  <c:v>3.0919942077978657</c:v>
                </c:pt>
                <c:pt idx="57">
                  <c:v>2.987013121184046</c:v>
                </c:pt>
                <c:pt idx="58">
                  <c:v>2.9501251445569565</c:v>
                </c:pt>
                <c:pt idx="59">
                  <c:v>2.8175127760239924</c:v>
                </c:pt>
                <c:pt idx="60">
                  <c:v>2.7005681223182583</c:v>
                </c:pt>
                <c:pt idx="61">
                  <c:v>2.5796841816307245</c:v>
                </c:pt>
                <c:pt idx="62">
                  <c:v>2.5611105800317704</c:v>
                </c:pt>
                <c:pt idx="63">
                  <c:v>2.5821006310921737</c:v>
                </c:pt>
                <c:pt idx="64">
                  <c:v>2.6076528512224928</c:v>
                </c:pt>
                <c:pt idx="65">
                  <c:v>2.68099195784428</c:v>
                </c:pt>
                <c:pt idx="66">
                  <c:v>2.7484553017462727</c:v>
                </c:pt>
                <c:pt idx="67">
                  <c:v>2.8409764660029899</c:v>
                </c:pt>
                <c:pt idx="68">
                  <c:v>2.7961880199235081</c:v>
                </c:pt>
                <c:pt idx="69">
                  <c:v>2.6975574865179137</c:v>
                </c:pt>
                <c:pt idx="70">
                  <c:v>2.5992132869634799</c:v>
                </c:pt>
                <c:pt idx="71">
                  <c:v>2.5107187816773902</c:v>
                </c:pt>
                <c:pt idx="72">
                  <c:v>2.519218618925982</c:v>
                </c:pt>
                <c:pt idx="73">
                  <c:v>2.429726692528027</c:v>
                </c:pt>
                <c:pt idx="74">
                  <c:v>2.3672807792854145</c:v>
                </c:pt>
                <c:pt idx="75">
                  <c:v>2.4217013544559047</c:v>
                </c:pt>
                <c:pt idx="76">
                  <c:v>2.3937422430212236</c:v>
                </c:pt>
                <c:pt idx="77">
                  <c:v>2.3529750354342216</c:v>
                </c:pt>
                <c:pt idx="78">
                  <c:v>2.3737445890834046</c:v>
                </c:pt>
                <c:pt idx="79">
                  <c:v>2.3938847373638859</c:v>
                </c:pt>
                <c:pt idx="80">
                  <c:v>2.3994799630234844</c:v>
                </c:pt>
                <c:pt idx="81">
                  <c:v>2.3879441292394827</c:v>
                </c:pt>
                <c:pt idx="82">
                  <c:v>2.5011087845577293</c:v>
                </c:pt>
                <c:pt idx="83">
                  <c:v>2.6008662838048058</c:v>
                </c:pt>
                <c:pt idx="84">
                  <c:v>2.719744782770428</c:v>
                </c:pt>
                <c:pt idx="85">
                  <c:v>2.7812518802712285</c:v>
                </c:pt>
                <c:pt idx="86">
                  <c:v>2.7870944821228436</c:v>
                </c:pt>
                <c:pt idx="87">
                  <c:v>2.7739034664508968</c:v>
                </c:pt>
                <c:pt idx="88">
                  <c:v>2.8342101124663515</c:v>
                </c:pt>
                <c:pt idx="89">
                  <c:v>2.8312583005475318</c:v>
                </c:pt>
                <c:pt idx="90">
                  <c:v>2.80891430283567</c:v>
                </c:pt>
                <c:pt idx="91">
                  <c:v>2.7762673054897768</c:v>
                </c:pt>
                <c:pt idx="92">
                  <c:v>2.7587721237398695</c:v>
                </c:pt>
                <c:pt idx="93">
                  <c:v>2.7597822841933652</c:v>
                </c:pt>
                <c:pt idx="94">
                  <c:v>2.7130701256948888</c:v>
                </c:pt>
                <c:pt idx="95">
                  <c:v>2.6418168746152841</c:v>
                </c:pt>
                <c:pt idx="96">
                  <c:v>2.5963164085903219</c:v>
                </c:pt>
                <c:pt idx="97">
                  <c:v>2.5597399682354314</c:v>
                </c:pt>
                <c:pt idx="98">
                  <c:v>2.5748912920384144</c:v>
                </c:pt>
                <c:pt idx="99">
                  <c:v>2.5749448269605848</c:v>
                </c:pt>
                <c:pt idx="100">
                  <c:v>2.6093132500741087</c:v>
                </c:pt>
                <c:pt idx="101">
                  <c:v>2.5979112079141551</c:v>
                </c:pt>
                <c:pt idx="102">
                  <c:v>2.6152657702953985</c:v>
                </c:pt>
                <c:pt idx="103">
                  <c:v>2.6092664225140578</c:v>
                </c:pt>
                <c:pt idx="104">
                  <c:v>2.5917494315635698</c:v>
                </c:pt>
                <c:pt idx="105">
                  <c:v>2.6004523759864933</c:v>
                </c:pt>
                <c:pt idx="106">
                  <c:v>2.5964157640758661</c:v>
                </c:pt>
                <c:pt idx="107">
                  <c:v>2.6153220313574153</c:v>
                </c:pt>
                <c:pt idx="108">
                  <c:v>2.6360991358683563</c:v>
                </c:pt>
                <c:pt idx="109">
                  <c:v>2.6514104026645922</c:v>
                </c:pt>
                <c:pt idx="110">
                  <c:v>2.640585528934031</c:v>
                </c:pt>
                <c:pt idx="111">
                  <c:v>2.637969790383178</c:v>
                </c:pt>
                <c:pt idx="112">
                  <c:v>2.6215767900298395</c:v>
                </c:pt>
                <c:pt idx="113">
                  <c:v>2.581700264587528</c:v>
                </c:pt>
                <c:pt idx="114">
                  <c:v>2.516890538287099</c:v>
                </c:pt>
                <c:pt idx="115">
                  <c:v>2.4577246052283455</c:v>
                </c:pt>
                <c:pt idx="116">
                  <c:v>2.4190869888305602</c:v>
                </c:pt>
                <c:pt idx="117">
                  <c:v>2.3722265954991757</c:v>
                </c:pt>
                <c:pt idx="118">
                  <c:v>2.3311142242976266</c:v>
                </c:pt>
                <c:pt idx="119">
                  <c:v>2.286421077932558</c:v>
                </c:pt>
                <c:pt idx="120">
                  <c:v>2.2599876291557592</c:v>
                </c:pt>
                <c:pt idx="121">
                  <c:v>2.2467203882626916</c:v>
                </c:pt>
                <c:pt idx="122">
                  <c:v>2.2291245883700626</c:v>
                </c:pt>
                <c:pt idx="123">
                  <c:v>2.1962770114627457</c:v>
                </c:pt>
                <c:pt idx="124">
                  <c:v>2.1543839989015492</c:v>
                </c:pt>
                <c:pt idx="125">
                  <c:v>2.118232022252228</c:v>
                </c:pt>
                <c:pt idx="126">
                  <c:v>2.0948690830110075</c:v>
                </c:pt>
                <c:pt idx="127">
                  <c:v>2.0790799624507774</c:v>
                </c:pt>
                <c:pt idx="128">
                  <c:v>2.052742079025208</c:v>
                </c:pt>
                <c:pt idx="129">
                  <c:v>2.0260955441926152</c:v>
                </c:pt>
                <c:pt idx="130">
                  <c:v>2.0033806882285488</c:v>
                </c:pt>
                <c:pt idx="131">
                  <c:v>1.9832414324650547</c:v>
                </c:pt>
                <c:pt idx="132">
                  <c:v>1.9617629015397924</c:v>
                </c:pt>
                <c:pt idx="133">
                  <c:v>1.9425616169094122</c:v>
                </c:pt>
                <c:pt idx="134">
                  <c:v>1.9351707302694978</c:v>
                </c:pt>
                <c:pt idx="135">
                  <c:v>1.9291590639658909</c:v>
                </c:pt>
                <c:pt idx="136">
                  <c:v>1.9317941298456698</c:v>
                </c:pt>
                <c:pt idx="137">
                  <c:v>1.9354869937647583</c:v>
                </c:pt>
                <c:pt idx="138">
                  <c:v>1.9510097861482469</c:v>
                </c:pt>
                <c:pt idx="139">
                  <c:v>1.9591202966205312</c:v>
                </c:pt>
                <c:pt idx="140">
                  <c:v>1.9745963000981352</c:v>
                </c:pt>
                <c:pt idx="141">
                  <c:v>1.9935514086739592</c:v>
                </c:pt>
                <c:pt idx="142">
                  <c:v>2.009039213175805</c:v>
                </c:pt>
                <c:pt idx="143">
                  <c:v>2.0191980993218257</c:v>
                </c:pt>
                <c:pt idx="144">
                  <c:v>2.0218069978533135</c:v>
                </c:pt>
                <c:pt idx="145">
                  <c:v>2.0249730503457388</c:v>
                </c:pt>
                <c:pt idx="146">
                  <c:v>2.0320326803599933</c:v>
                </c:pt>
                <c:pt idx="147">
                  <c:v>2.0361747820809661</c:v>
                </c:pt>
                <c:pt idx="148">
                  <c:v>2.0388951715835346</c:v>
                </c:pt>
                <c:pt idx="149">
                  <c:v>2.041964265861377</c:v>
                </c:pt>
                <c:pt idx="150">
                  <c:v>2.0435439798459822</c:v>
                </c:pt>
                <c:pt idx="151">
                  <c:v>2.0445605043374</c:v>
                </c:pt>
                <c:pt idx="152">
                  <c:v>2.041865297156447</c:v>
                </c:pt>
                <c:pt idx="153">
                  <c:v>2.0435569472938342</c:v>
                </c:pt>
                <c:pt idx="154">
                  <c:v>2.0468681752742608</c:v>
                </c:pt>
                <c:pt idx="155">
                  <c:v>2.0535183699679087</c:v>
                </c:pt>
                <c:pt idx="156">
                  <c:v>2.0577767777205453</c:v>
                </c:pt>
                <c:pt idx="157">
                  <c:v>2.0616878238767358</c:v>
                </c:pt>
                <c:pt idx="158">
                  <c:v>2.0611174871187767</c:v>
                </c:pt>
                <c:pt idx="159">
                  <c:v>2.0569479849263121</c:v>
                </c:pt>
                <c:pt idx="160">
                  <c:v>2.0524689381593504</c:v>
                </c:pt>
                <c:pt idx="161">
                  <c:v>2.0474096357851188</c:v>
                </c:pt>
                <c:pt idx="162">
                  <c:v>2.0371739376667395</c:v>
                </c:pt>
                <c:pt idx="163">
                  <c:v>2.0271067453269223</c:v>
                </c:pt>
                <c:pt idx="164">
                  <c:v>2.0139338840034182</c:v>
                </c:pt>
                <c:pt idx="165">
                  <c:v>2.0051621723713726</c:v>
                </c:pt>
                <c:pt idx="166">
                  <c:v>2.0019333408531139</c:v>
                </c:pt>
                <c:pt idx="167">
                  <c:v>2.0047842936146525</c:v>
                </c:pt>
                <c:pt idx="168">
                  <c:v>2.0077740605411716</c:v>
                </c:pt>
                <c:pt idx="169">
                  <c:v>2.0062015860601132</c:v>
                </c:pt>
                <c:pt idx="170">
                  <c:v>2.0008348697087759</c:v>
                </c:pt>
                <c:pt idx="171">
                  <c:v>2.0017634084848006</c:v>
                </c:pt>
                <c:pt idx="172">
                  <c:v>1.9988115399088249</c:v>
                </c:pt>
                <c:pt idx="173">
                  <c:v>1.9860921004120853</c:v>
                </c:pt>
                <c:pt idx="174">
                  <c:v>1.9779996154860617</c:v>
                </c:pt>
                <c:pt idx="175">
                  <c:v>1.9599759772392784</c:v>
                </c:pt>
                <c:pt idx="176">
                  <c:v>1.9311146227460936</c:v>
                </c:pt>
                <c:pt idx="177">
                  <c:v>1.9027370371155625</c:v>
                </c:pt>
                <c:pt idx="178">
                  <c:v>1.8793353134306732</c:v>
                </c:pt>
                <c:pt idx="179">
                  <c:v>1.8581744448385105</c:v>
                </c:pt>
                <c:pt idx="180">
                  <c:v>1.8377165386884891</c:v>
                </c:pt>
                <c:pt idx="181">
                  <c:v>1.8170668335132312</c:v>
                </c:pt>
                <c:pt idx="182">
                  <c:v>1.7944845889453678</c:v>
                </c:pt>
                <c:pt idx="183">
                  <c:v>1.7762604844269914</c:v>
                </c:pt>
                <c:pt idx="184">
                  <c:v>1.7600829237589828</c:v>
                </c:pt>
                <c:pt idx="185">
                  <c:v>1.7518840254665982</c:v>
                </c:pt>
                <c:pt idx="186">
                  <c:v>1.7468565553983242</c:v>
                </c:pt>
                <c:pt idx="187">
                  <c:v>1.7396995208044226</c:v>
                </c:pt>
                <c:pt idx="188">
                  <c:v>1.7341234138603834</c:v>
                </c:pt>
                <c:pt idx="189">
                  <c:v>1.7243037288673821</c:v>
                </c:pt>
                <c:pt idx="190">
                  <c:v>1.7112336415117839</c:v>
                </c:pt>
                <c:pt idx="191">
                  <c:v>1.6917656070396363</c:v>
                </c:pt>
                <c:pt idx="192">
                  <c:v>1.6655327526786907</c:v>
                </c:pt>
                <c:pt idx="193">
                  <c:v>1.6417665187575172</c:v>
                </c:pt>
                <c:pt idx="194">
                  <c:v>1.6269765563416871</c:v>
                </c:pt>
                <c:pt idx="195">
                  <c:v>1.6145716834007717</c:v>
                </c:pt>
                <c:pt idx="196">
                  <c:v>1.6055838012121459</c:v>
                </c:pt>
                <c:pt idx="197">
                  <c:v>1.5968056484719175</c:v>
                </c:pt>
                <c:pt idx="198">
                  <c:v>1.5911374185309393</c:v>
                </c:pt>
                <c:pt idx="199">
                  <c:v>1.5872637472736819</c:v>
                </c:pt>
                <c:pt idx="200">
                  <c:v>1.5852468713070864</c:v>
                </c:pt>
                <c:pt idx="201">
                  <c:v>1.5851445576763479</c:v>
                </c:pt>
                <c:pt idx="202">
                  <c:v>1.5803875619341188</c:v>
                </c:pt>
                <c:pt idx="203">
                  <c:v>1.5698950674954377</c:v>
                </c:pt>
                <c:pt idx="204">
                  <c:v>1.5584443001970076</c:v>
                </c:pt>
                <c:pt idx="205">
                  <c:v>1.5413152095426106</c:v>
                </c:pt>
                <c:pt idx="206">
                  <c:v>1.5203976834182182</c:v>
                </c:pt>
                <c:pt idx="207">
                  <c:v>1.4978618199070848</c:v>
                </c:pt>
                <c:pt idx="208">
                  <c:v>1.4762292168901761</c:v>
                </c:pt>
                <c:pt idx="209">
                  <c:v>1.4540251495686418</c:v>
                </c:pt>
                <c:pt idx="210">
                  <c:v>1.4349467669124887</c:v>
                </c:pt>
                <c:pt idx="211">
                  <c:v>1.4162950807684482</c:v>
                </c:pt>
                <c:pt idx="212">
                  <c:v>1.3989472260921725</c:v>
                </c:pt>
                <c:pt idx="213">
                  <c:v>1.3827566314578101</c:v>
                </c:pt>
                <c:pt idx="214">
                  <c:v>1.3667772482747993</c:v>
                </c:pt>
                <c:pt idx="215">
                  <c:v>1.349896057691323</c:v>
                </c:pt>
                <c:pt idx="216">
                  <c:v>1.3357219034484082</c:v>
                </c:pt>
                <c:pt idx="217">
                  <c:v>1.3148970701263896</c:v>
                </c:pt>
                <c:pt idx="218">
                  <c:v>1.294546785371117</c:v>
                </c:pt>
                <c:pt idx="219">
                  <c:v>1.272994658986641</c:v>
                </c:pt>
                <c:pt idx="220">
                  <c:v>1.2516232605968425</c:v>
                </c:pt>
                <c:pt idx="221">
                  <c:v>1.2312708938829162</c:v>
                </c:pt>
                <c:pt idx="222">
                  <c:v>1.2135744117933778</c:v>
                </c:pt>
                <c:pt idx="223">
                  <c:v>1.1930320727279078</c:v>
                </c:pt>
                <c:pt idx="224">
                  <c:v>1.1716917919098977</c:v>
                </c:pt>
                <c:pt idx="225">
                  <c:v>1.151128954491468</c:v>
                </c:pt>
                <c:pt idx="226">
                  <c:v>1.1304695364305077</c:v>
                </c:pt>
                <c:pt idx="227">
                  <c:v>1.1074894310123475</c:v>
                </c:pt>
                <c:pt idx="228">
                  <c:v>1.0883412213474966</c:v>
                </c:pt>
                <c:pt idx="229">
                  <c:v>1.06751770658624</c:v>
                </c:pt>
                <c:pt idx="230">
                  <c:v>1.0496353877258524</c:v>
                </c:pt>
                <c:pt idx="231">
                  <c:v>1.0310126424282604</c:v>
                </c:pt>
                <c:pt idx="232">
                  <c:v>1.0144078096532438</c:v>
                </c:pt>
                <c:pt idx="233">
                  <c:v>0.99843706552829514</c:v>
                </c:pt>
                <c:pt idx="234">
                  <c:v>0.98396990042395838</c:v>
                </c:pt>
                <c:pt idx="235">
                  <c:v>0.97143384731071025</c:v>
                </c:pt>
                <c:pt idx="236">
                  <c:v>0.95712317792125101</c:v>
                </c:pt>
                <c:pt idx="237">
                  <c:v>0.94115219556596386</c:v>
                </c:pt>
                <c:pt idx="238">
                  <c:v>0.92818168513741817</c:v>
                </c:pt>
                <c:pt idx="239">
                  <c:v>0.91578881387923194</c:v>
                </c:pt>
                <c:pt idx="240">
                  <c:v>0.90658406132637814</c:v>
                </c:pt>
                <c:pt idx="241">
                  <c:v>0.89963456440900558</c:v>
                </c:pt>
                <c:pt idx="242">
                  <c:v>0.89153829052868139</c:v>
                </c:pt>
                <c:pt idx="243">
                  <c:v>0.88313829510600927</c:v>
                </c:pt>
                <c:pt idx="244">
                  <c:v>0.87551447127157933</c:v>
                </c:pt>
                <c:pt idx="245">
                  <c:v>0.8676609414009312</c:v>
                </c:pt>
                <c:pt idx="246">
                  <c:v>0.85960018070909894</c:v>
                </c:pt>
                <c:pt idx="247">
                  <c:v>0.85592583933980948</c:v>
                </c:pt>
                <c:pt idx="248">
                  <c:v>0.85101327542621985</c:v>
                </c:pt>
                <c:pt idx="249">
                  <c:v>0.84515217977347978</c:v>
                </c:pt>
                <c:pt idx="250">
                  <c:v>0.83579459729162697</c:v>
                </c:pt>
                <c:pt idx="251">
                  <c:v>0.82781932351929211</c:v>
                </c:pt>
                <c:pt idx="252">
                  <c:v>0.82081077716258255</c:v>
                </c:pt>
                <c:pt idx="253">
                  <c:v>0.81487289731615431</c:v>
                </c:pt>
                <c:pt idx="254">
                  <c:v>0.80766272128088845</c:v>
                </c:pt>
                <c:pt idx="255">
                  <c:v>0.80039455692383299</c:v>
                </c:pt>
                <c:pt idx="256">
                  <c:v>0.79176080130506754</c:v>
                </c:pt>
                <c:pt idx="257">
                  <c:v>0.78508416655318758</c:v>
                </c:pt>
                <c:pt idx="258">
                  <c:v>0.77800977599814347</c:v>
                </c:pt>
                <c:pt idx="259">
                  <c:v>0.77021438029806966</c:v>
                </c:pt>
                <c:pt idx="260">
                  <c:v>0.76369827318364858</c:v>
                </c:pt>
                <c:pt idx="261">
                  <c:v>0.75994954452941688</c:v>
                </c:pt>
                <c:pt idx="262">
                  <c:v>0.75558404577448202</c:v>
                </c:pt>
                <c:pt idx="263">
                  <c:v>0.7496587535292718</c:v>
                </c:pt>
                <c:pt idx="264">
                  <c:v>0.74516354589132339</c:v>
                </c:pt>
                <c:pt idx="265">
                  <c:v>0.74133884440732767</c:v>
                </c:pt>
                <c:pt idx="266">
                  <c:v>0.73869371853670684</c:v>
                </c:pt>
                <c:pt idx="267">
                  <c:v>0.73650897872852361</c:v>
                </c:pt>
                <c:pt idx="268">
                  <c:v>0.73363826981679392</c:v>
                </c:pt>
                <c:pt idx="269">
                  <c:v>0.73032888356447201</c:v>
                </c:pt>
                <c:pt idx="270">
                  <c:v>0.72790895051819204</c:v>
                </c:pt>
                <c:pt idx="271">
                  <c:v>0.72555860582382836</c:v>
                </c:pt>
                <c:pt idx="272">
                  <c:v>0.72479553083840742</c:v>
                </c:pt>
                <c:pt idx="273">
                  <c:v>0.72296216529210822</c:v>
                </c:pt>
                <c:pt idx="274">
                  <c:v>0.72049966554458189</c:v>
                </c:pt>
                <c:pt idx="275">
                  <c:v>0.7168229497034202</c:v>
                </c:pt>
                <c:pt idx="276">
                  <c:v>0.7125803408325817</c:v>
                </c:pt>
                <c:pt idx="277">
                  <c:v>0.71131059797288831</c:v>
                </c:pt>
                <c:pt idx="278">
                  <c:v>0.71053848698008415</c:v>
                </c:pt>
                <c:pt idx="279">
                  <c:v>0.7090102570108241</c:v>
                </c:pt>
                <c:pt idx="280">
                  <c:v>0.70847484144266926</c:v>
                </c:pt>
                <c:pt idx="281">
                  <c:v>0.70800013317028598</c:v>
                </c:pt>
                <c:pt idx="282">
                  <c:v>0.70695285613787795</c:v>
                </c:pt>
                <c:pt idx="283">
                  <c:v>0.7037788211735323</c:v>
                </c:pt>
                <c:pt idx="284">
                  <c:v>0.7004127583773504</c:v>
                </c:pt>
                <c:pt idx="285">
                  <c:v>0.69740952781877719</c:v>
                </c:pt>
                <c:pt idx="286">
                  <c:v>0.6929581345236302</c:v>
                </c:pt>
                <c:pt idx="287">
                  <c:v>0.68906924048991314</c:v>
                </c:pt>
                <c:pt idx="288">
                  <c:v>0.68459684113412456</c:v>
                </c:pt>
                <c:pt idx="289">
                  <c:v>0.68071105502632656</c:v>
                </c:pt>
                <c:pt idx="290">
                  <c:v>0.67586430017229315</c:v>
                </c:pt>
                <c:pt idx="291">
                  <c:v>0.67385604512714914</c:v>
                </c:pt>
                <c:pt idx="292">
                  <c:v>0.67295374943861264</c:v>
                </c:pt>
                <c:pt idx="293">
                  <c:v>0.67336242976768323</c:v>
                </c:pt>
                <c:pt idx="294">
                  <c:v>0.67624571103809106</c:v>
                </c:pt>
                <c:pt idx="295">
                  <c:v>0.68014638692033169</c:v>
                </c:pt>
                <c:pt idx="296">
                  <c:v>0.68629505528879409</c:v>
                </c:pt>
                <c:pt idx="297">
                  <c:v>0.69364839268428113</c:v>
                </c:pt>
                <c:pt idx="298">
                  <c:v>0.69455648733088826</c:v>
                </c:pt>
                <c:pt idx="299">
                  <c:v>0.69403237302485221</c:v>
                </c:pt>
                <c:pt idx="300">
                  <c:v>0.69181917141120963</c:v>
                </c:pt>
                <c:pt idx="301">
                  <c:v>0.68676004802695589</c:v>
                </c:pt>
                <c:pt idx="302">
                  <c:v>0.68444587485436692</c:v>
                </c:pt>
                <c:pt idx="303">
                  <c:v>0.681760684399074</c:v>
                </c:pt>
                <c:pt idx="304">
                  <c:v>0.67722929034126678</c:v>
                </c:pt>
                <c:pt idx="305">
                  <c:v>0.67364787543885907</c:v>
                </c:pt>
                <c:pt idx="306">
                  <c:v>0.66677270523713916</c:v>
                </c:pt>
                <c:pt idx="307">
                  <c:v>0.66025286583812404</c:v>
                </c:pt>
                <c:pt idx="308">
                  <c:v>0.65574676388269004</c:v>
                </c:pt>
                <c:pt idx="309">
                  <c:v>0.651039103002365</c:v>
                </c:pt>
                <c:pt idx="310">
                  <c:v>0.64726373313142826</c:v>
                </c:pt>
                <c:pt idx="311">
                  <c:v>0.64370460042705324</c:v>
                </c:pt>
                <c:pt idx="312">
                  <c:v>0.6406833312410336</c:v>
                </c:pt>
                <c:pt idx="313">
                  <c:v>0.63825487157887362</c:v>
                </c:pt>
                <c:pt idx="314">
                  <c:v>0.63561410917752148</c:v>
                </c:pt>
                <c:pt idx="315">
                  <c:v>0.63318148038727873</c:v>
                </c:pt>
                <c:pt idx="316">
                  <c:v>0.62963983161075054</c:v>
                </c:pt>
                <c:pt idx="317">
                  <c:v>0.62523843666428003</c:v>
                </c:pt>
                <c:pt idx="318">
                  <c:v>0.62207010246881178</c:v>
                </c:pt>
                <c:pt idx="319">
                  <c:v>0.62113588913252038</c:v>
                </c:pt>
                <c:pt idx="320">
                  <c:v>0.62224064281798697</c:v>
                </c:pt>
                <c:pt idx="321">
                  <c:v>0.62370565834363456</c:v>
                </c:pt>
                <c:pt idx="322">
                  <c:v>0.62663490215632345</c:v>
                </c:pt>
                <c:pt idx="323">
                  <c:v>0.6294131663295337</c:v>
                </c:pt>
                <c:pt idx="324">
                  <c:v>0.63406365102338547</c:v>
                </c:pt>
                <c:pt idx="325">
                  <c:v>0.64028584412133271</c:v>
                </c:pt>
                <c:pt idx="326">
                  <c:v>0.64283687326957417</c:v>
                </c:pt>
                <c:pt idx="327">
                  <c:v>0.64315767187031414</c:v>
                </c:pt>
                <c:pt idx="328">
                  <c:v>0.64515978931306339</c:v>
                </c:pt>
                <c:pt idx="329">
                  <c:v>0.6493129845949942</c:v>
                </c:pt>
                <c:pt idx="330">
                  <c:v>0.65551275387043739</c:v>
                </c:pt>
                <c:pt idx="331">
                  <c:v>0.66370859426920026</c:v>
                </c:pt>
                <c:pt idx="332">
                  <c:v>0.67027375918958276</c:v>
                </c:pt>
                <c:pt idx="333">
                  <c:v>0.67664873748081789</c:v>
                </c:pt>
                <c:pt idx="334">
                  <c:v>0.68474962060607303</c:v>
                </c:pt>
                <c:pt idx="335">
                  <c:v>0.69304815710839129</c:v>
                </c:pt>
                <c:pt idx="336">
                  <c:v>0.70156919227401215</c:v>
                </c:pt>
                <c:pt idx="337">
                  <c:v>0.71019108789570606</c:v>
                </c:pt>
                <c:pt idx="338">
                  <c:v>0.72515888759346314</c:v>
                </c:pt>
                <c:pt idx="339">
                  <c:v>0.74042374906284636</c:v>
                </c:pt>
                <c:pt idx="340">
                  <c:v>0.75761223613419881</c:v>
                </c:pt>
                <c:pt idx="341">
                  <c:v>0.77573168636543988</c:v>
                </c:pt>
                <c:pt idx="342">
                  <c:v>0.7908601992448846</c:v>
                </c:pt>
                <c:pt idx="343">
                  <c:v>0.79826031637343087</c:v>
                </c:pt>
                <c:pt idx="344">
                  <c:v>0.79985000356656943</c:v>
                </c:pt>
                <c:pt idx="345">
                  <c:v>0.80267751859154224</c:v>
                </c:pt>
                <c:pt idx="346">
                  <c:v>0.80248045893928943</c:v>
                </c:pt>
                <c:pt idx="347">
                  <c:v>0.80346140657301579</c:v>
                </c:pt>
                <c:pt idx="348">
                  <c:v>0.8017177631301784</c:v>
                </c:pt>
                <c:pt idx="349">
                  <c:v>0.80086881778927421</c:v>
                </c:pt>
                <c:pt idx="350">
                  <c:v>0.79823340039921387</c:v>
                </c:pt>
                <c:pt idx="351">
                  <c:v>0.79688162431582832</c:v>
                </c:pt>
                <c:pt idx="352">
                  <c:v>0.80005677975277412</c:v>
                </c:pt>
                <c:pt idx="353">
                  <c:v>0.80668918479137675</c:v>
                </c:pt>
                <c:pt idx="354">
                  <c:v>0.7980089937315854</c:v>
                </c:pt>
                <c:pt idx="355">
                  <c:v>0.77889476366979404</c:v>
                </c:pt>
                <c:pt idx="356">
                  <c:v>0.75946038104865743</c:v>
                </c:pt>
                <c:pt idx="357">
                  <c:v>0.75526266901294181</c:v>
                </c:pt>
                <c:pt idx="358">
                  <c:v>0.74941161268029166</c:v>
                </c:pt>
                <c:pt idx="359">
                  <c:v>0.73421945158373703</c:v>
                </c:pt>
                <c:pt idx="360">
                  <c:v>0.72571507117113021</c:v>
                </c:pt>
                <c:pt idx="361">
                  <c:v>0.72873269680992325</c:v>
                </c:pt>
                <c:pt idx="362">
                  <c:v>0.7225595765555235</c:v>
                </c:pt>
                <c:pt idx="363">
                  <c:v>0.7121695844831889</c:v>
                </c:pt>
                <c:pt idx="364">
                  <c:v>0.69999667645181507</c:v>
                </c:pt>
                <c:pt idx="365">
                  <c:v>0.68001387941387725</c:v>
                </c:pt>
                <c:pt idx="366">
                  <c:v>0.65898427145898175</c:v>
                </c:pt>
                <c:pt idx="367">
                  <c:v>0.65069991296809826</c:v>
                </c:pt>
                <c:pt idx="368">
                  <c:v>0.64216189355771891</c:v>
                </c:pt>
                <c:pt idx="369">
                  <c:v>0.630979163687164</c:v>
                </c:pt>
                <c:pt idx="370">
                  <c:v>0.61563934100389628</c:v>
                </c:pt>
                <c:pt idx="371">
                  <c:v>0.64199841827914228</c:v>
                </c:pt>
                <c:pt idx="372">
                  <c:v>0.61316775569191306</c:v>
                </c:pt>
                <c:pt idx="373">
                  <c:v>0.69674796647326664</c:v>
                </c:pt>
                <c:pt idx="374">
                  <c:v>0.59947546385307604</c:v>
                </c:pt>
                <c:pt idx="375">
                  <c:v>0.59345267441541527</c:v>
                </c:pt>
                <c:pt idx="376">
                  <c:v>0.58342647621513899</c:v>
                </c:pt>
                <c:pt idx="377">
                  <c:v>0.57022391273144435</c:v>
                </c:pt>
                <c:pt idx="378">
                  <c:v>0.75570024470434671</c:v>
                </c:pt>
                <c:pt idx="379">
                  <c:v>0.61489784305894257</c:v>
                </c:pt>
                <c:pt idx="380">
                  <c:v>0.74683966282335423</c:v>
                </c:pt>
                <c:pt idx="381">
                  <c:v>0.69773149869839679</c:v>
                </c:pt>
                <c:pt idx="382">
                  <c:v>0.60625934639451373</c:v>
                </c:pt>
                <c:pt idx="383">
                  <c:v>0.64244636579307091</c:v>
                </c:pt>
                <c:pt idx="384">
                  <c:v>0.75368732815819117</c:v>
                </c:pt>
                <c:pt idx="385">
                  <c:v>0.68868827046843184</c:v>
                </c:pt>
                <c:pt idx="386">
                  <c:v>0.61917283384181188</c:v>
                </c:pt>
                <c:pt idx="387">
                  <c:v>0.6171129208948738</c:v>
                </c:pt>
                <c:pt idx="388">
                  <c:v>0.64718112282023066</c:v>
                </c:pt>
                <c:pt idx="389">
                  <c:v>0.63023445691917601</c:v>
                </c:pt>
                <c:pt idx="390">
                  <c:v>0.65675692500711835</c:v>
                </c:pt>
                <c:pt idx="391">
                  <c:v>0.65896042075483097</c:v>
                </c:pt>
                <c:pt idx="392">
                  <c:v>0.67470389136844022</c:v>
                </c:pt>
                <c:pt idx="393">
                  <c:v>0.72704329907203324</c:v>
                </c:pt>
                <c:pt idx="394">
                  <c:v>0.72157345293463371</c:v>
                </c:pt>
                <c:pt idx="395">
                  <c:v>0.73298414163311543</c:v>
                </c:pt>
                <c:pt idx="396">
                  <c:v>0.75377262426394198</c:v>
                </c:pt>
                <c:pt idx="397">
                  <c:v>0.78436481124424284</c:v>
                </c:pt>
                <c:pt idx="398">
                  <c:v>1.0442790130263611</c:v>
                </c:pt>
                <c:pt idx="399">
                  <c:v>0.73245919065470066</c:v>
                </c:pt>
                <c:pt idx="400">
                  <c:v>1.2964569824037526</c:v>
                </c:pt>
                <c:pt idx="401">
                  <c:v>1.0931692506270347</c:v>
                </c:pt>
                <c:pt idx="402">
                  <c:v>1.2237377141623509</c:v>
                </c:pt>
                <c:pt idx="403">
                  <c:v>1.0122800055214229</c:v>
                </c:pt>
                <c:pt idx="404">
                  <c:v>1.4368909866016981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1.720467723603831</c:v>
                </c:pt>
                <c:pt idx="409">
                  <c:v>0</c:v>
                </c:pt>
                <c:pt idx="410">
                  <c:v>1.1542944785275948</c:v>
                </c:pt>
                <c:pt idx="411">
                  <c:v>1.4541092346050635</c:v>
                </c:pt>
                <c:pt idx="412">
                  <c:v>2.6892498752564062</c:v>
                </c:pt>
                <c:pt idx="413">
                  <c:v>2.7578905313623698</c:v>
                </c:pt>
                <c:pt idx="414">
                  <c:v>2.0584040747028567</c:v>
                </c:pt>
                <c:pt idx="415">
                  <c:v>1.9757986447241005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C-480C-81B5-5CBC62CFF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76176"/>
        <c:axId val="922971256"/>
      </c:scatterChart>
      <c:valAx>
        <c:axId val="9229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971256"/>
        <c:crosses val="autoZero"/>
        <c:crossBetween val="midCat"/>
      </c:valAx>
      <c:valAx>
        <c:axId val="92297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9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185737</xdr:rowOff>
    </xdr:from>
    <xdr:to>
      <xdr:col>14</xdr:col>
      <xdr:colOff>28575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2C692-3867-4483-8535-7906EA1FB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42862</xdr:rowOff>
    </xdr:from>
    <xdr:to>
      <xdr:col>13</xdr:col>
      <xdr:colOff>571500</xdr:colOff>
      <xdr:row>18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C37B8-40D1-44C5-A696-3228663C6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185737</xdr:rowOff>
    </xdr:from>
    <xdr:to>
      <xdr:col>14</xdr:col>
      <xdr:colOff>28575</xdr:colOff>
      <xdr:row>19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974C9-210E-416F-9C9F-B9B9829FC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AA61-856F-42B4-BB4A-A14778872DC9}">
  <dimension ref="A1:D531"/>
  <sheetViews>
    <sheetView workbookViewId="0">
      <selection activeCell="N23" sqref="N23"/>
    </sheetView>
  </sheetViews>
  <sheetFormatPr defaultRowHeight="15" x14ac:dyDescent="0.25"/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>
        <v>0</v>
      </c>
      <c r="B2">
        <v>0.87775357056402703</v>
      </c>
      <c r="C2">
        <v>0.29784555797627599</v>
      </c>
      <c r="D2">
        <f>B2/C2</f>
        <v>2.9470091027308252</v>
      </c>
    </row>
    <row r="3" spans="1:4" x14ac:dyDescent="0.25">
      <c r="A3">
        <v>10</v>
      </c>
      <c r="B3">
        <v>0.86670486376368305</v>
      </c>
      <c r="C3">
        <v>0.29644130379424799</v>
      </c>
      <c r="D3">
        <f t="shared" ref="D3:D66" si="0">B3/C3</f>
        <v>2.9236980564801449</v>
      </c>
    </row>
    <row r="4" spans="1:4" x14ac:dyDescent="0.25">
      <c r="A4">
        <v>20</v>
      </c>
      <c r="B4">
        <v>0.851371308016873</v>
      </c>
      <c r="C4">
        <v>0.287807148175729</v>
      </c>
      <c r="D4">
        <f t="shared" si="0"/>
        <v>2.9581312118663696</v>
      </c>
    </row>
    <row r="5" spans="1:4" x14ac:dyDescent="0.25">
      <c r="A5">
        <v>30</v>
      </c>
      <c r="B5">
        <v>0.83487275761367896</v>
      </c>
      <c r="C5">
        <v>0.28478723404255701</v>
      </c>
      <c r="D5">
        <f t="shared" si="0"/>
        <v>2.9315666498201258</v>
      </c>
    </row>
    <row r="6" spans="1:4" x14ac:dyDescent="0.25">
      <c r="A6">
        <v>40</v>
      </c>
      <c r="B6">
        <v>0.82549642079053398</v>
      </c>
      <c r="C6">
        <v>0.28542794895736301</v>
      </c>
      <c r="D6">
        <f t="shared" si="0"/>
        <v>2.8921359096261661</v>
      </c>
    </row>
    <row r="7" spans="1:4" x14ac:dyDescent="0.25">
      <c r="A7">
        <v>50</v>
      </c>
      <c r="B7">
        <v>0.819189660400238</v>
      </c>
      <c r="C7">
        <v>0.28564407721851998</v>
      </c>
      <c r="D7">
        <f t="shared" si="0"/>
        <v>2.8678685319757267</v>
      </c>
    </row>
    <row r="8" spans="1:4" x14ac:dyDescent="0.25">
      <c r="A8">
        <v>60</v>
      </c>
      <c r="B8">
        <v>0.81116534849233302</v>
      </c>
      <c r="C8">
        <v>0.28650827978250598</v>
      </c>
      <c r="D8">
        <f t="shared" si="0"/>
        <v>2.8312108435683059</v>
      </c>
    </row>
    <row r="9" spans="1:4" x14ac:dyDescent="0.25">
      <c r="A9">
        <v>70</v>
      </c>
      <c r="B9">
        <v>0.79757817125019803</v>
      </c>
      <c r="C9">
        <v>0.285904059702564</v>
      </c>
      <c r="D9">
        <f t="shared" si="0"/>
        <v>2.789670675120691</v>
      </c>
    </row>
    <row r="10" spans="1:4" x14ac:dyDescent="0.25">
      <c r="A10">
        <v>80</v>
      </c>
      <c r="B10">
        <v>0.77270647182923402</v>
      </c>
      <c r="C10">
        <v>0.28367538471084802</v>
      </c>
      <c r="D10">
        <f t="shared" si="0"/>
        <v>2.7239108977215567</v>
      </c>
    </row>
    <row r="11" spans="1:4" x14ac:dyDescent="0.25">
      <c r="A11">
        <v>90</v>
      </c>
      <c r="B11">
        <v>0.74990251782530903</v>
      </c>
      <c r="C11">
        <v>0.280862160204992</v>
      </c>
      <c r="D11">
        <f t="shared" si="0"/>
        <v>2.6700019585336094</v>
      </c>
    </row>
    <row r="12" spans="1:4" x14ac:dyDescent="0.25">
      <c r="A12">
        <v>100</v>
      </c>
      <c r="B12">
        <v>0.73181908895873704</v>
      </c>
      <c r="C12">
        <v>0.27959574415007898</v>
      </c>
      <c r="D12">
        <f t="shared" si="0"/>
        <v>2.6174185561491146</v>
      </c>
    </row>
    <row r="13" spans="1:4" x14ac:dyDescent="0.25">
      <c r="A13">
        <v>110</v>
      </c>
      <c r="B13">
        <v>0.714842615286854</v>
      </c>
      <c r="C13">
        <v>0.27490184731300099</v>
      </c>
      <c r="D13">
        <f t="shared" si="0"/>
        <v>2.600355807987496</v>
      </c>
    </row>
    <row r="14" spans="1:4" x14ac:dyDescent="0.25">
      <c r="A14">
        <v>120</v>
      </c>
      <c r="B14">
        <v>0.69237778886740098</v>
      </c>
      <c r="C14">
        <v>0.267191171272329</v>
      </c>
      <c r="D14">
        <f t="shared" si="0"/>
        <v>2.5913198612453758</v>
      </c>
    </row>
    <row r="15" spans="1:4" x14ac:dyDescent="0.25">
      <c r="A15">
        <v>130</v>
      </c>
      <c r="B15">
        <v>0.66928812904472001</v>
      </c>
      <c r="C15">
        <v>0.25731816864677198</v>
      </c>
      <c r="D15">
        <f t="shared" si="0"/>
        <v>2.6010138831800522</v>
      </c>
    </row>
    <row r="16" spans="1:4" x14ac:dyDescent="0.25">
      <c r="A16">
        <v>140</v>
      </c>
      <c r="B16">
        <v>0.65237696344360396</v>
      </c>
      <c r="C16">
        <v>0.24684652341949501</v>
      </c>
      <c r="D16">
        <f t="shared" si="0"/>
        <v>2.6428444460404408</v>
      </c>
    </row>
    <row r="17" spans="1:4" x14ac:dyDescent="0.25">
      <c r="A17">
        <v>150</v>
      </c>
      <c r="B17">
        <v>0.63489437441643204</v>
      </c>
      <c r="C17">
        <v>0.23385062358276701</v>
      </c>
      <c r="D17">
        <f t="shared" si="0"/>
        <v>2.7149569442637094</v>
      </c>
    </row>
    <row r="18" spans="1:4" x14ac:dyDescent="0.25">
      <c r="A18">
        <v>160</v>
      </c>
      <c r="B18">
        <v>0.61249336518046604</v>
      </c>
      <c r="C18">
        <v>0.22291978893468201</v>
      </c>
      <c r="D18">
        <f t="shared" si="0"/>
        <v>2.7475953037077989</v>
      </c>
    </row>
    <row r="19" spans="1:4" x14ac:dyDescent="0.25">
      <c r="A19">
        <v>170</v>
      </c>
      <c r="B19">
        <v>0.579667870142069</v>
      </c>
      <c r="C19">
        <v>0.21365063989667701</v>
      </c>
      <c r="D19">
        <f t="shared" si="0"/>
        <v>2.7131576597308604</v>
      </c>
    </row>
    <row r="20" spans="1:4" x14ac:dyDescent="0.25">
      <c r="A20">
        <v>180</v>
      </c>
      <c r="B20">
        <v>0.54940060182488804</v>
      </c>
      <c r="C20">
        <v>0.20213932107496499</v>
      </c>
      <c r="D20">
        <f t="shared" si="0"/>
        <v>2.7179303804089576</v>
      </c>
    </row>
    <row r="21" spans="1:4" x14ac:dyDescent="0.25">
      <c r="A21">
        <v>190</v>
      </c>
      <c r="B21">
        <v>0.527036275169112</v>
      </c>
      <c r="C21">
        <v>0.18949984835898101</v>
      </c>
      <c r="D21">
        <f t="shared" si="0"/>
        <v>2.781196289775997</v>
      </c>
    </row>
    <row r="22" spans="1:4" x14ac:dyDescent="0.25">
      <c r="A22">
        <v>200</v>
      </c>
      <c r="B22">
        <v>0.51057760453578904</v>
      </c>
      <c r="C22">
        <v>0.177827097865145</v>
      </c>
      <c r="D22">
        <f t="shared" si="0"/>
        <v>2.8712024807545644</v>
      </c>
    </row>
    <row r="23" spans="1:4" x14ac:dyDescent="0.25">
      <c r="A23">
        <v>210</v>
      </c>
      <c r="B23">
        <v>0.49897909330854801</v>
      </c>
      <c r="C23">
        <v>0.16430312021496599</v>
      </c>
      <c r="D23">
        <f t="shared" si="0"/>
        <v>3.0369422848191117</v>
      </c>
    </row>
    <row r="24" spans="1:4" x14ac:dyDescent="0.25">
      <c r="A24">
        <v>220</v>
      </c>
      <c r="B24">
        <v>0.492914798713943</v>
      </c>
      <c r="C24">
        <v>0.152771379528928</v>
      </c>
      <c r="D24">
        <f t="shared" si="0"/>
        <v>3.2264865332358093</v>
      </c>
    </row>
    <row r="25" spans="1:4" x14ac:dyDescent="0.25">
      <c r="A25">
        <v>230</v>
      </c>
      <c r="B25">
        <v>0.48677991418173899</v>
      </c>
      <c r="C25">
        <v>0.145816649788923</v>
      </c>
      <c r="D25">
        <f t="shared" si="0"/>
        <v>3.3383013180345151</v>
      </c>
    </row>
    <row r="26" spans="1:4" x14ac:dyDescent="0.25">
      <c r="A26">
        <v>240</v>
      </c>
      <c r="B26">
        <v>0.47485574823778898</v>
      </c>
      <c r="C26">
        <v>0.134664571894961</v>
      </c>
      <c r="D26">
        <f t="shared" si="0"/>
        <v>3.5262113973687055</v>
      </c>
    </row>
    <row r="27" spans="1:4" x14ac:dyDescent="0.25">
      <c r="A27">
        <v>250</v>
      </c>
      <c r="B27">
        <v>0.47095031478645599</v>
      </c>
      <c r="C27">
        <v>0.12351849051531499</v>
      </c>
      <c r="D27">
        <f t="shared" si="0"/>
        <v>3.8127920186011592</v>
      </c>
    </row>
    <row r="28" spans="1:4" x14ac:dyDescent="0.25">
      <c r="A28">
        <v>260</v>
      </c>
      <c r="B28">
        <v>0.47079362337201203</v>
      </c>
      <c r="C28">
        <v>0.115225356051347</v>
      </c>
      <c r="D28">
        <f t="shared" si="0"/>
        <v>4.0858508882560178</v>
      </c>
    </row>
    <row r="29" spans="1:4" x14ac:dyDescent="0.25">
      <c r="A29">
        <v>270</v>
      </c>
      <c r="B29">
        <v>0.46927147040290501</v>
      </c>
      <c r="C29">
        <v>0.108049398956287</v>
      </c>
      <c r="D29">
        <f t="shared" si="0"/>
        <v>4.3431196742959743</v>
      </c>
    </row>
    <row r="30" spans="1:4" x14ac:dyDescent="0.25">
      <c r="A30">
        <v>280</v>
      </c>
      <c r="B30">
        <v>0.46977368725267798</v>
      </c>
      <c r="C30">
        <v>0.100921905089163</v>
      </c>
      <c r="D30">
        <f t="shared" si="0"/>
        <v>4.6548238148857761</v>
      </c>
    </row>
    <row r="31" spans="1:4" x14ac:dyDescent="0.25">
      <c r="A31">
        <v>290</v>
      </c>
      <c r="B31">
        <v>0.47265326165615601</v>
      </c>
      <c r="C31">
        <v>9.2414875142883005E-2</v>
      </c>
      <c r="D31">
        <f t="shared" si="0"/>
        <v>5.1144716792116522</v>
      </c>
    </row>
    <row r="32" spans="1:4" x14ac:dyDescent="0.25">
      <c r="A32">
        <v>300</v>
      </c>
      <c r="B32">
        <v>0.47534892140217599</v>
      </c>
      <c r="C32">
        <v>8.6243936380924494E-2</v>
      </c>
      <c r="D32">
        <f t="shared" si="0"/>
        <v>5.5116793289981842</v>
      </c>
    </row>
    <row r="33" spans="1:4" x14ac:dyDescent="0.25">
      <c r="A33">
        <v>310</v>
      </c>
      <c r="B33">
        <v>0.47978107123029701</v>
      </c>
      <c r="C33">
        <v>7.9669616964527804E-2</v>
      </c>
      <c r="D33">
        <f t="shared" si="0"/>
        <v>6.0221335248030039</v>
      </c>
    </row>
    <row r="34" spans="1:4" x14ac:dyDescent="0.25">
      <c r="A34">
        <v>320</v>
      </c>
      <c r="B34">
        <v>0.48447289779421499</v>
      </c>
      <c r="C34">
        <v>7.6247289279503097E-2</v>
      </c>
      <c r="D34">
        <f t="shared" si="0"/>
        <v>6.3539688082321328</v>
      </c>
    </row>
    <row r="35" spans="1:4" x14ac:dyDescent="0.25">
      <c r="A35">
        <v>330</v>
      </c>
      <c r="B35">
        <v>0.48947442191714402</v>
      </c>
      <c r="C35">
        <v>7.4300710983948901E-2</v>
      </c>
      <c r="D35">
        <f t="shared" si="0"/>
        <v>6.5877488308676435</v>
      </c>
    </row>
    <row r="36" spans="1:4" x14ac:dyDescent="0.25">
      <c r="A36">
        <v>340</v>
      </c>
      <c r="B36">
        <v>0.49592366159947099</v>
      </c>
      <c r="C36">
        <v>7.1490385235436105E-2</v>
      </c>
      <c r="D36">
        <f t="shared" si="0"/>
        <v>6.9369280913267941</v>
      </c>
    </row>
    <row r="37" spans="1:4" x14ac:dyDescent="0.25">
      <c r="A37">
        <v>350</v>
      </c>
      <c r="B37">
        <v>0.50283141110075902</v>
      </c>
      <c r="C37">
        <v>7.0649567688941997E-2</v>
      </c>
      <c r="D37">
        <f t="shared" si="0"/>
        <v>7.117260976240364</v>
      </c>
    </row>
    <row r="38" spans="1:4" x14ac:dyDescent="0.25">
      <c r="A38">
        <v>360</v>
      </c>
      <c r="B38">
        <v>0.50897689940173596</v>
      </c>
      <c r="C38">
        <v>7.23968906470005E-2</v>
      </c>
      <c r="D38">
        <f t="shared" si="0"/>
        <v>7.0303696036263892</v>
      </c>
    </row>
    <row r="39" spans="1:4" x14ac:dyDescent="0.25">
      <c r="A39">
        <v>370</v>
      </c>
      <c r="B39">
        <v>0.51644578313252998</v>
      </c>
      <c r="C39">
        <v>7.3944534545555302E-2</v>
      </c>
      <c r="D39">
        <f t="shared" si="0"/>
        <v>6.9842319828838892</v>
      </c>
    </row>
    <row r="40" spans="1:4" x14ac:dyDescent="0.25">
      <c r="A40">
        <v>380</v>
      </c>
      <c r="B40">
        <v>0.51858947804473898</v>
      </c>
      <c r="C40">
        <v>7.6253118531363406E-2</v>
      </c>
      <c r="D40">
        <f t="shared" si="0"/>
        <v>6.8008953342864231</v>
      </c>
    </row>
    <row r="41" spans="1:4" x14ac:dyDescent="0.25">
      <c r="A41">
        <v>390</v>
      </c>
      <c r="B41">
        <v>0.51623434762032805</v>
      </c>
      <c r="C41">
        <v>7.8411594770602097E-2</v>
      </c>
      <c r="D41">
        <f t="shared" si="0"/>
        <v>6.5836481088109879</v>
      </c>
    </row>
    <row r="42" spans="1:4" x14ac:dyDescent="0.25">
      <c r="A42">
        <v>400</v>
      </c>
      <c r="B42">
        <v>0.51222600257438999</v>
      </c>
      <c r="C42">
        <v>7.8433226455618302E-2</v>
      </c>
      <c r="D42">
        <f t="shared" si="0"/>
        <v>6.5307271640066311</v>
      </c>
    </row>
    <row r="43" spans="1:4" x14ac:dyDescent="0.25">
      <c r="A43">
        <v>410</v>
      </c>
      <c r="B43">
        <v>0.51142133992010497</v>
      </c>
      <c r="C43">
        <v>7.7121852900399995E-2</v>
      </c>
      <c r="D43">
        <f t="shared" si="0"/>
        <v>6.6313414510487272</v>
      </c>
    </row>
    <row r="44" spans="1:4" x14ac:dyDescent="0.25">
      <c r="A44">
        <v>420</v>
      </c>
      <c r="B44">
        <v>0.50961796980948904</v>
      </c>
      <c r="C44">
        <v>7.7448178902281894E-2</v>
      </c>
      <c r="D44">
        <f t="shared" si="0"/>
        <v>6.5801155951321393</v>
      </c>
    </row>
    <row r="45" spans="1:4" x14ac:dyDescent="0.25">
      <c r="A45">
        <v>430</v>
      </c>
      <c r="B45">
        <v>0.508153454202803</v>
      </c>
      <c r="C45">
        <v>7.7955897257483198E-2</v>
      </c>
      <c r="D45">
        <f t="shared" si="0"/>
        <v>6.5184735482474867</v>
      </c>
    </row>
    <row r="46" spans="1:4" x14ac:dyDescent="0.25">
      <c r="A46">
        <v>440</v>
      </c>
      <c r="B46">
        <v>0.50670288930836904</v>
      </c>
      <c r="C46">
        <v>7.9035206497023003E-2</v>
      </c>
      <c r="D46">
        <f t="shared" si="0"/>
        <v>6.411103503948647</v>
      </c>
    </row>
    <row r="47" spans="1:4" x14ac:dyDescent="0.25">
      <c r="A47">
        <v>450</v>
      </c>
      <c r="B47">
        <v>0.50405376881630903</v>
      </c>
      <c r="C47">
        <v>8.0208632911451194E-2</v>
      </c>
      <c r="D47">
        <f t="shared" si="0"/>
        <v>6.2842832563020341</v>
      </c>
    </row>
    <row r="48" spans="1:4" x14ac:dyDescent="0.25">
      <c r="A48">
        <v>460</v>
      </c>
      <c r="B48">
        <v>0.50217406641593798</v>
      </c>
      <c r="C48">
        <v>8.2288308252126505E-2</v>
      </c>
      <c r="D48">
        <f t="shared" si="0"/>
        <v>6.1026174566295177</v>
      </c>
    </row>
    <row r="49" spans="1:4" x14ac:dyDescent="0.25">
      <c r="A49">
        <v>470</v>
      </c>
      <c r="B49">
        <v>0.498729421326917</v>
      </c>
      <c r="C49">
        <v>8.5186473429952295E-2</v>
      </c>
      <c r="D49">
        <f t="shared" si="0"/>
        <v>5.8545611908329036</v>
      </c>
    </row>
    <row r="50" spans="1:4" x14ac:dyDescent="0.25">
      <c r="A50">
        <v>480</v>
      </c>
      <c r="B50">
        <v>0.49409891842117698</v>
      </c>
      <c r="C50">
        <v>8.5588672901822593E-2</v>
      </c>
      <c r="D50">
        <f t="shared" si="0"/>
        <v>5.7729475369708094</v>
      </c>
    </row>
    <row r="51" spans="1:4" x14ac:dyDescent="0.25">
      <c r="A51">
        <v>490</v>
      </c>
      <c r="B51">
        <v>0.48830531301892599</v>
      </c>
      <c r="C51">
        <v>8.5727482338185196E-2</v>
      </c>
      <c r="D51">
        <f t="shared" si="0"/>
        <v>5.6960183560811561</v>
      </c>
    </row>
    <row r="52" spans="1:4" x14ac:dyDescent="0.25">
      <c r="A52">
        <v>500</v>
      </c>
      <c r="B52">
        <v>0.482058050781971</v>
      </c>
      <c r="C52">
        <v>8.5222951197796104E-2</v>
      </c>
      <c r="D52">
        <f t="shared" si="0"/>
        <v>5.656434610708919</v>
      </c>
    </row>
    <row r="53" spans="1:4" x14ac:dyDescent="0.25">
      <c r="A53">
        <v>510</v>
      </c>
      <c r="B53">
        <v>0.47741879827317901</v>
      </c>
      <c r="C53">
        <v>8.6056967899806505E-2</v>
      </c>
      <c r="D53">
        <f t="shared" si="0"/>
        <v>5.5477064777488225</v>
      </c>
    </row>
    <row r="54" spans="1:4" x14ac:dyDescent="0.25">
      <c r="A54">
        <v>520</v>
      </c>
      <c r="B54">
        <v>0.47371970340916297</v>
      </c>
      <c r="C54">
        <v>8.7591051222251706E-2</v>
      </c>
      <c r="D54">
        <f t="shared" si="0"/>
        <v>5.4083116573992989</v>
      </c>
    </row>
    <row r="55" spans="1:4" x14ac:dyDescent="0.25">
      <c r="A55">
        <v>530</v>
      </c>
      <c r="B55">
        <v>0.47052590026395102</v>
      </c>
      <c r="C55">
        <v>8.8568330646045995E-2</v>
      </c>
      <c r="D55">
        <f t="shared" si="0"/>
        <v>5.3125750122169313</v>
      </c>
    </row>
    <row r="56" spans="1:4" x14ac:dyDescent="0.25">
      <c r="A56">
        <v>540</v>
      </c>
      <c r="B56">
        <v>0.46730073217405699</v>
      </c>
      <c r="C56">
        <v>8.7170573055445899E-2</v>
      </c>
      <c r="D56">
        <f t="shared" si="0"/>
        <v>5.3607624200981761</v>
      </c>
    </row>
    <row r="57" spans="1:4" x14ac:dyDescent="0.25">
      <c r="A57">
        <v>550</v>
      </c>
      <c r="B57">
        <v>0.46436627978341699</v>
      </c>
      <c r="C57">
        <v>8.6485895473431704E-2</v>
      </c>
      <c r="D57">
        <f t="shared" si="0"/>
        <v>5.3692718013895036</v>
      </c>
    </row>
    <row r="58" spans="1:4" x14ac:dyDescent="0.25">
      <c r="A58">
        <v>560</v>
      </c>
      <c r="B58">
        <v>0.46265793230424301</v>
      </c>
      <c r="C58">
        <v>8.6309840315540606E-2</v>
      </c>
      <c r="D58">
        <f t="shared" si="0"/>
        <v>5.3604308687492574</v>
      </c>
    </row>
    <row r="59" spans="1:4" x14ac:dyDescent="0.25">
      <c r="A59">
        <v>570</v>
      </c>
      <c r="B59">
        <v>0.46007919058402102</v>
      </c>
      <c r="C59">
        <v>8.5606737271915506E-2</v>
      </c>
      <c r="D59">
        <f t="shared" si="0"/>
        <v>5.3743339046161323</v>
      </c>
    </row>
    <row r="60" spans="1:4" x14ac:dyDescent="0.25">
      <c r="A60">
        <v>580</v>
      </c>
      <c r="B60">
        <v>0.45846871161955699</v>
      </c>
      <c r="C60">
        <v>8.5921756370541696E-2</v>
      </c>
      <c r="D60">
        <f t="shared" si="0"/>
        <v>5.3358861711623851</v>
      </c>
    </row>
    <row r="61" spans="1:4" x14ac:dyDescent="0.25">
      <c r="A61">
        <v>590</v>
      </c>
      <c r="B61">
        <v>0.45633591665607898</v>
      </c>
      <c r="C61">
        <v>8.6503481226075707E-2</v>
      </c>
      <c r="D61">
        <f t="shared" si="0"/>
        <v>5.2753474217234224</v>
      </c>
    </row>
    <row r="62" spans="1:4" x14ac:dyDescent="0.25">
      <c r="A62">
        <v>600</v>
      </c>
      <c r="B62">
        <v>0.45229878241619198</v>
      </c>
      <c r="C62">
        <v>8.5336578708865601E-2</v>
      </c>
      <c r="D62">
        <f t="shared" si="0"/>
        <v>5.300174781546553</v>
      </c>
    </row>
    <row r="63" spans="1:4" x14ac:dyDescent="0.25">
      <c r="A63">
        <v>610</v>
      </c>
      <c r="B63">
        <v>0.44695127946707303</v>
      </c>
      <c r="C63">
        <v>8.3896712139483298E-2</v>
      </c>
      <c r="D63">
        <f t="shared" si="0"/>
        <v>5.3273992278027515</v>
      </c>
    </row>
    <row r="64" spans="1:4" x14ac:dyDescent="0.25">
      <c r="A64">
        <v>620</v>
      </c>
      <c r="B64">
        <v>0.440892736404906</v>
      </c>
      <c r="C64">
        <v>8.1818201631789503E-2</v>
      </c>
      <c r="D64">
        <f t="shared" si="0"/>
        <v>5.3886876955457588</v>
      </c>
    </row>
    <row r="65" spans="1:4" x14ac:dyDescent="0.25">
      <c r="A65">
        <v>630</v>
      </c>
      <c r="B65">
        <v>0.43623851482536902</v>
      </c>
      <c r="C65">
        <v>8.0409279038324399E-2</v>
      </c>
      <c r="D65">
        <f t="shared" si="0"/>
        <v>5.4252260440918825</v>
      </c>
    </row>
    <row r="66" spans="1:4" x14ac:dyDescent="0.25">
      <c r="A66">
        <v>640</v>
      </c>
      <c r="B66">
        <v>0.43317142745876902</v>
      </c>
      <c r="C66">
        <v>7.9206329341851997E-2</v>
      </c>
      <c r="D66">
        <f t="shared" si="0"/>
        <v>5.4688991531120568</v>
      </c>
    </row>
    <row r="67" spans="1:4" x14ac:dyDescent="0.25">
      <c r="A67">
        <v>650</v>
      </c>
      <c r="B67">
        <v>0.42990109708722901</v>
      </c>
      <c r="C67">
        <v>7.8625770099318398E-2</v>
      </c>
      <c r="D67">
        <f t="shared" ref="D67:D130" si="1">B67/C67</f>
        <v>5.4676869497645253</v>
      </c>
    </row>
    <row r="68" spans="1:4" x14ac:dyDescent="0.25">
      <c r="A68">
        <v>660</v>
      </c>
      <c r="B68">
        <v>0.42672009263786698</v>
      </c>
      <c r="C68">
        <v>7.7113339734699193E-2</v>
      </c>
      <c r="D68">
        <f t="shared" si="1"/>
        <v>5.5336741231277911</v>
      </c>
    </row>
    <row r="69" spans="1:4" x14ac:dyDescent="0.25">
      <c r="A69">
        <v>670</v>
      </c>
      <c r="B69">
        <v>0.42464329066225798</v>
      </c>
      <c r="C69">
        <v>7.6343518567382807E-2</v>
      </c>
      <c r="D69">
        <f t="shared" si="1"/>
        <v>5.5622703620538081</v>
      </c>
    </row>
    <row r="70" spans="1:4" x14ac:dyDescent="0.25">
      <c r="A70">
        <v>680</v>
      </c>
      <c r="B70">
        <v>0.42498110043193699</v>
      </c>
      <c r="C70">
        <v>7.6515840668191795E-2</v>
      </c>
      <c r="D70">
        <f t="shared" si="1"/>
        <v>5.5541584163578923</v>
      </c>
    </row>
    <row r="71" spans="1:4" x14ac:dyDescent="0.25">
      <c r="A71">
        <v>690</v>
      </c>
      <c r="B71">
        <v>0.424855041758114</v>
      </c>
      <c r="C71">
        <v>7.6314818574908794E-2</v>
      </c>
      <c r="D71">
        <f t="shared" si="1"/>
        <v>5.5671368902107323</v>
      </c>
    </row>
    <row r="72" spans="1:4" x14ac:dyDescent="0.25">
      <c r="A72">
        <v>700</v>
      </c>
      <c r="B72">
        <v>0.42470065858676598</v>
      </c>
      <c r="C72">
        <v>7.5681865312096905E-2</v>
      </c>
      <c r="D72">
        <f t="shared" si="1"/>
        <v>5.6116568590822284</v>
      </c>
    </row>
    <row r="73" spans="1:4" x14ac:dyDescent="0.25">
      <c r="A73">
        <v>710</v>
      </c>
      <c r="B73">
        <v>0.42297975533296001</v>
      </c>
      <c r="C73">
        <v>7.4605335192104896E-2</v>
      </c>
      <c r="D73">
        <f t="shared" si="1"/>
        <v>5.6695644385727766</v>
      </c>
    </row>
    <row r="74" spans="1:4" x14ac:dyDescent="0.25">
      <c r="A74">
        <v>720</v>
      </c>
      <c r="B74">
        <v>0.42216955200348499</v>
      </c>
      <c r="C74">
        <v>7.3357379639150996E-2</v>
      </c>
      <c r="D74">
        <f t="shared" si="1"/>
        <v>5.7549704485105702</v>
      </c>
    </row>
    <row r="75" spans="1:4" x14ac:dyDescent="0.25">
      <c r="A75">
        <v>730</v>
      </c>
      <c r="B75">
        <v>0.422673644278734</v>
      </c>
      <c r="C75">
        <v>7.2866868856485495E-2</v>
      </c>
      <c r="D75">
        <f t="shared" si="1"/>
        <v>5.8006286109426268</v>
      </c>
    </row>
    <row r="76" spans="1:4" x14ac:dyDescent="0.25">
      <c r="A76">
        <v>740</v>
      </c>
      <c r="B76">
        <v>0.42323526034595699</v>
      </c>
      <c r="C76">
        <v>7.33414660755555E-2</v>
      </c>
      <c r="D76">
        <f t="shared" si="1"/>
        <v>5.7707499316954625</v>
      </c>
    </row>
    <row r="77" spans="1:4" x14ac:dyDescent="0.25">
      <c r="A77">
        <v>750</v>
      </c>
      <c r="B77">
        <v>0.42250391923871899</v>
      </c>
      <c r="C77">
        <v>7.2779187905897297E-2</v>
      </c>
      <c r="D77">
        <f t="shared" si="1"/>
        <v>5.8052848815105218</v>
      </c>
    </row>
    <row r="78" spans="1:4" x14ac:dyDescent="0.25">
      <c r="A78">
        <v>760</v>
      </c>
      <c r="B78">
        <v>0.42168530954397099</v>
      </c>
      <c r="C78">
        <v>7.2746171546457503E-2</v>
      </c>
      <c r="D78">
        <f t="shared" si="1"/>
        <v>5.7966666915890181</v>
      </c>
    </row>
    <row r="79" spans="1:4" x14ac:dyDescent="0.25">
      <c r="A79">
        <v>770</v>
      </c>
      <c r="B79">
        <v>0.41956701037622901</v>
      </c>
      <c r="C79">
        <v>7.1908809349316496E-2</v>
      </c>
      <c r="D79">
        <f t="shared" si="1"/>
        <v>5.8347094628986103</v>
      </c>
    </row>
    <row r="80" spans="1:4" x14ac:dyDescent="0.25">
      <c r="A80">
        <v>780</v>
      </c>
      <c r="B80">
        <v>0.417192093591022</v>
      </c>
      <c r="C80">
        <v>7.1138285549806807E-2</v>
      </c>
      <c r="D80">
        <f t="shared" si="1"/>
        <v>5.8645227442110457</v>
      </c>
    </row>
    <row r="81" spans="1:4" x14ac:dyDescent="0.25">
      <c r="A81">
        <v>790</v>
      </c>
      <c r="B81">
        <v>0.41507263979958797</v>
      </c>
      <c r="C81">
        <v>7.0362992950660605E-2</v>
      </c>
      <c r="D81">
        <f t="shared" si="1"/>
        <v>5.899019106402168</v>
      </c>
    </row>
    <row r="82" spans="1:4" x14ac:dyDescent="0.25">
      <c r="A82">
        <v>800</v>
      </c>
      <c r="B82">
        <v>0.41234049917677001</v>
      </c>
      <c r="C82">
        <v>6.92059514097874E-2</v>
      </c>
      <c r="D82">
        <f t="shared" si="1"/>
        <v>5.9581653134885606</v>
      </c>
    </row>
    <row r="83" spans="1:4" x14ac:dyDescent="0.25">
      <c r="A83">
        <v>810</v>
      </c>
      <c r="B83">
        <v>0.41066085921870699</v>
      </c>
      <c r="C83">
        <v>6.8923031612016697E-2</v>
      </c>
      <c r="D83">
        <f t="shared" si="1"/>
        <v>5.9582529905302142</v>
      </c>
    </row>
    <row r="84" spans="1:4" x14ac:dyDescent="0.25">
      <c r="A84">
        <v>820</v>
      </c>
      <c r="B84">
        <v>0.40940954069632801</v>
      </c>
      <c r="C84">
        <v>6.8300781362295906E-2</v>
      </c>
      <c r="D84">
        <f t="shared" si="1"/>
        <v>5.9942145979948398</v>
      </c>
    </row>
    <row r="85" spans="1:4" x14ac:dyDescent="0.25">
      <c r="A85">
        <v>830</v>
      </c>
      <c r="B85">
        <v>0.407240038872692</v>
      </c>
      <c r="C85">
        <v>6.7242389214518902E-2</v>
      </c>
      <c r="D85">
        <f t="shared" si="1"/>
        <v>6.0562993616050926</v>
      </c>
    </row>
    <row r="86" spans="1:4" x14ac:dyDescent="0.25">
      <c r="A86">
        <v>840</v>
      </c>
      <c r="B86">
        <v>0.405668017396209</v>
      </c>
      <c r="C86">
        <v>6.6599618608460795E-2</v>
      </c>
      <c r="D86">
        <f t="shared" si="1"/>
        <v>6.0911462538716856</v>
      </c>
    </row>
    <row r="87" spans="1:4" x14ac:dyDescent="0.25">
      <c r="A87">
        <v>850</v>
      </c>
      <c r="B87">
        <v>0.40547470150153297</v>
      </c>
      <c r="C87">
        <v>6.6201894150080196E-2</v>
      </c>
      <c r="D87">
        <f t="shared" si="1"/>
        <v>6.1248202443017528</v>
      </c>
    </row>
    <row r="88" spans="1:4" x14ac:dyDescent="0.25">
      <c r="A88">
        <v>860</v>
      </c>
      <c r="B88">
        <v>0.40538098967397601</v>
      </c>
      <c r="C88">
        <v>6.5280472819654697E-2</v>
      </c>
      <c r="D88">
        <f t="shared" si="1"/>
        <v>6.209835379009748</v>
      </c>
    </row>
    <row r="89" spans="1:4" x14ac:dyDescent="0.25">
      <c r="A89">
        <v>870</v>
      </c>
      <c r="B89">
        <v>0.406207713854773</v>
      </c>
      <c r="C89">
        <v>6.4543259247250198E-2</v>
      </c>
      <c r="D89">
        <f t="shared" si="1"/>
        <v>6.2935730019255125</v>
      </c>
    </row>
    <row r="90" spans="1:4" x14ac:dyDescent="0.25">
      <c r="A90">
        <v>880</v>
      </c>
      <c r="B90">
        <v>0.40737649669796999</v>
      </c>
      <c r="C90">
        <v>6.3906035513002404E-2</v>
      </c>
      <c r="D90">
        <f t="shared" si="1"/>
        <v>6.3746169423244012</v>
      </c>
    </row>
    <row r="91" spans="1:4" x14ac:dyDescent="0.25">
      <c r="A91">
        <v>890</v>
      </c>
      <c r="B91">
        <v>0.40768982836130402</v>
      </c>
      <c r="C91">
        <v>6.25784066163972E-2</v>
      </c>
      <c r="D91">
        <f t="shared" si="1"/>
        <v>6.5148643183011066</v>
      </c>
    </row>
    <row r="92" spans="1:4" x14ac:dyDescent="0.25">
      <c r="A92">
        <v>900</v>
      </c>
      <c r="B92">
        <v>0.40773591553202998</v>
      </c>
      <c r="C92">
        <v>6.1321859735558301E-2</v>
      </c>
      <c r="D92">
        <f t="shared" si="1"/>
        <v>6.649112034278355</v>
      </c>
    </row>
    <row r="93" spans="1:4" x14ac:dyDescent="0.25">
      <c r="A93">
        <v>910</v>
      </c>
      <c r="B93">
        <v>0.40807994230967298</v>
      </c>
      <c r="C93">
        <v>6.05279161119604E-2</v>
      </c>
      <c r="D93">
        <f t="shared" si="1"/>
        <v>6.7420120916575854</v>
      </c>
    </row>
    <row r="94" spans="1:4" x14ac:dyDescent="0.25">
      <c r="A94">
        <v>920</v>
      </c>
      <c r="B94">
        <v>0.40922804438633098</v>
      </c>
      <c r="C94">
        <v>5.99657421400085E-2</v>
      </c>
      <c r="D94">
        <f t="shared" si="1"/>
        <v>6.8243638748080864</v>
      </c>
    </row>
    <row r="95" spans="1:4" x14ac:dyDescent="0.25">
      <c r="A95">
        <v>930</v>
      </c>
      <c r="B95">
        <v>0.41128801068248599</v>
      </c>
      <c r="C95">
        <v>5.9577089109270502E-2</v>
      </c>
      <c r="D95">
        <f t="shared" si="1"/>
        <v>6.9034593134978701</v>
      </c>
    </row>
    <row r="96" spans="1:4" x14ac:dyDescent="0.25">
      <c r="A96">
        <v>940</v>
      </c>
      <c r="B96">
        <v>0.41343869663171801</v>
      </c>
      <c r="C96">
        <v>5.9458393616778502E-2</v>
      </c>
      <c r="D96">
        <f t="shared" si="1"/>
        <v>6.9534118142581329</v>
      </c>
    </row>
    <row r="97" spans="1:4" x14ac:dyDescent="0.25">
      <c r="A97">
        <v>950</v>
      </c>
      <c r="B97">
        <v>0.41521962152180403</v>
      </c>
      <c r="C97">
        <v>5.9094618490651001E-2</v>
      </c>
      <c r="D97">
        <f t="shared" si="1"/>
        <v>7.0263525195190724</v>
      </c>
    </row>
    <row r="98" spans="1:4" x14ac:dyDescent="0.25">
      <c r="A98">
        <v>960</v>
      </c>
      <c r="B98">
        <v>0.41699608727662502</v>
      </c>
      <c r="C98">
        <v>5.8074229868701699E-2</v>
      </c>
      <c r="D98">
        <f t="shared" si="1"/>
        <v>7.1803980564081362</v>
      </c>
    </row>
    <row r="99" spans="1:4" x14ac:dyDescent="0.25">
      <c r="A99">
        <v>970</v>
      </c>
      <c r="B99">
        <v>0.41911488158632698</v>
      </c>
      <c r="C99">
        <v>5.8484529517226803E-2</v>
      </c>
      <c r="D99">
        <f t="shared" si="1"/>
        <v>7.166252084884694</v>
      </c>
    </row>
    <row r="100" spans="1:4" x14ac:dyDescent="0.25">
      <c r="A100">
        <v>980</v>
      </c>
      <c r="B100">
        <v>0.421562769802037</v>
      </c>
      <c r="C100">
        <v>5.9222673321093301E-2</v>
      </c>
      <c r="D100">
        <f t="shared" si="1"/>
        <v>7.1182664706202861</v>
      </c>
    </row>
    <row r="101" spans="1:4" x14ac:dyDescent="0.25">
      <c r="A101">
        <v>990</v>
      </c>
      <c r="B101">
        <v>0.42319939935850898</v>
      </c>
      <c r="C101">
        <v>5.88040384125754E-2</v>
      </c>
      <c r="D101">
        <f t="shared" si="1"/>
        <v>7.1967744186087508</v>
      </c>
    </row>
    <row r="102" spans="1:4" x14ac:dyDescent="0.25">
      <c r="A102">
        <v>1000</v>
      </c>
      <c r="B102">
        <v>0.42431594599921701</v>
      </c>
      <c r="C102">
        <v>5.8016406130042303E-2</v>
      </c>
      <c r="D102">
        <f t="shared" si="1"/>
        <v>7.3137233810747189</v>
      </c>
    </row>
    <row r="103" spans="1:4" x14ac:dyDescent="0.25">
      <c r="A103">
        <v>1010</v>
      </c>
      <c r="B103">
        <v>0.42467466724096598</v>
      </c>
      <c r="C103">
        <v>5.7757732437126202E-2</v>
      </c>
      <c r="D103">
        <f t="shared" si="1"/>
        <v>7.3526894031592649</v>
      </c>
    </row>
    <row r="104" spans="1:4" x14ac:dyDescent="0.25">
      <c r="A104">
        <v>1020</v>
      </c>
      <c r="B104">
        <v>0.42542545666375398</v>
      </c>
      <c r="C104">
        <v>5.7978814184190201E-2</v>
      </c>
      <c r="D104">
        <f t="shared" si="1"/>
        <v>7.3376018921711577</v>
      </c>
    </row>
    <row r="105" spans="1:4" x14ac:dyDescent="0.25">
      <c r="A105">
        <v>1030</v>
      </c>
      <c r="B105">
        <v>0.42683747825792101</v>
      </c>
      <c r="C105">
        <v>5.7802513500933302E-2</v>
      </c>
      <c r="D105">
        <f t="shared" si="1"/>
        <v>7.3844103379869308</v>
      </c>
    </row>
    <row r="106" spans="1:4" x14ac:dyDescent="0.25">
      <c r="A106">
        <v>1040</v>
      </c>
      <c r="B106">
        <v>0.42792202959303099</v>
      </c>
      <c r="C106">
        <v>5.8137095127529702E-2</v>
      </c>
      <c r="D106">
        <f t="shared" si="1"/>
        <v>7.3605677864423731</v>
      </c>
    </row>
    <row r="107" spans="1:4" x14ac:dyDescent="0.25">
      <c r="A107">
        <v>1050</v>
      </c>
      <c r="B107">
        <v>0.429359090649372</v>
      </c>
      <c r="C107">
        <v>5.8701788407670603E-2</v>
      </c>
      <c r="D107">
        <f t="shared" si="1"/>
        <v>7.3142420750040955</v>
      </c>
    </row>
    <row r="108" spans="1:4" x14ac:dyDescent="0.25">
      <c r="A108">
        <v>1060</v>
      </c>
      <c r="B108">
        <v>0.43004311302881298</v>
      </c>
      <c r="C108">
        <v>5.8563715557674402E-2</v>
      </c>
      <c r="D108">
        <f t="shared" si="1"/>
        <v>7.3431664800246539</v>
      </c>
    </row>
    <row r="109" spans="1:4" x14ac:dyDescent="0.25">
      <c r="A109">
        <v>1070</v>
      </c>
      <c r="B109">
        <v>0.43072580061663901</v>
      </c>
      <c r="C109">
        <v>5.8832915146699E-2</v>
      </c>
      <c r="D109">
        <f t="shared" si="1"/>
        <v>7.3211704628715175</v>
      </c>
    </row>
    <row r="110" spans="1:4" x14ac:dyDescent="0.25">
      <c r="A110">
        <v>1080</v>
      </c>
      <c r="B110">
        <v>0.430943829677084</v>
      </c>
      <c r="C110">
        <v>5.8678191426797602E-2</v>
      </c>
      <c r="D110">
        <f t="shared" si="1"/>
        <v>7.3441907325091362</v>
      </c>
    </row>
    <row r="111" spans="1:4" x14ac:dyDescent="0.25">
      <c r="A111">
        <v>1090</v>
      </c>
      <c r="B111">
        <v>0.43110360809043802</v>
      </c>
      <c r="C111">
        <v>5.9084025226634897E-2</v>
      </c>
      <c r="D111">
        <f t="shared" si="1"/>
        <v>7.2964495299162158</v>
      </c>
    </row>
    <row r="112" spans="1:4" x14ac:dyDescent="0.25">
      <c r="A112">
        <v>1100</v>
      </c>
      <c r="B112">
        <v>0.43170955527878102</v>
      </c>
      <c r="C112">
        <v>5.9390475534668002E-2</v>
      </c>
      <c r="D112">
        <f t="shared" si="1"/>
        <v>7.2690031758843086</v>
      </c>
    </row>
    <row r="113" spans="1:4" x14ac:dyDescent="0.25">
      <c r="A113">
        <v>1110</v>
      </c>
      <c r="B113">
        <v>0.43269069308357</v>
      </c>
      <c r="C113">
        <v>5.9467623631326703E-2</v>
      </c>
      <c r="D113">
        <f t="shared" si="1"/>
        <v>7.2760716951809501</v>
      </c>
    </row>
    <row r="114" spans="1:4" x14ac:dyDescent="0.25">
      <c r="A114">
        <v>1120</v>
      </c>
      <c r="B114">
        <v>0.43365608150728702</v>
      </c>
      <c r="C114">
        <v>5.95894279722049E-2</v>
      </c>
      <c r="D114">
        <f t="shared" si="1"/>
        <v>7.2773996372236205</v>
      </c>
    </row>
    <row r="115" spans="1:4" x14ac:dyDescent="0.25">
      <c r="A115">
        <v>1130</v>
      </c>
      <c r="B115">
        <v>0.43442562347901598</v>
      </c>
      <c r="C115">
        <v>5.98396754563894E-2</v>
      </c>
      <c r="D115">
        <f t="shared" si="1"/>
        <v>7.2598258624517662</v>
      </c>
    </row>
    <row r="116" spans="1:4" x14ac:dyDescent="0.25">
      <c r="A116">
        <v>1140</v>
      </c>
      <c r="B116">
        <v>0.43512453748377999</v>
      </c>
      <c r="C116">
        <v>5.9827732741463198E-2</v>
      </c>
      <c r="D116">
        <f t="shared" si="1"/>
        <v>7.2729571645996867</v>
      </c>
    </row>
    <row r="117" spans="1:4" x14ac:dyDescent="0.25">
      <c r="A117">
        <v>1150</v>
      </c>
      <c r="B117">
        <v>0.43551013809684902</v>
      </c>
      <c r="C117">
        <v>5.9831380482215299E-2</v>
      </c>
      <c r="D117">
        <f t="shared" si="1"/>
        <v>7.2789585429389039</v>
      </c>
    </row>
    <row r="118" spans="1:4" x14ac:dyDescent="0.25">
      <c r="A118">
        <v>1160</v>
      </c>
      <c r="B118">
        <v>0.43614691346060602</v>
      </c>
      <c r="C118">
        <v>5.9785272093227398E-2</v>
      </c>
      <c r="D118">
        <f t="shared" si="1"/>
        <v>7.2952233583630983</v>
      </c>
    </row>
    <row r="119" spans="1:4" x14ac:dyDescent="0.25">
      <c r="A119">
        <v>1170</v>
      </c>
      <c r="B119">
        <v>0.437013431842044</v>
      </c>
      <c r="C119">
        <v>5.9993189960263399E-2</v>
      </c>
      <c r="D119">
        <f t="shared" si="1"/>
        <v>7.2843839797733816</v>
      </c>
    </row>
    <row r="120" spans="1:4" x14ac:dyDescent="0.25">
      <c r="A120">
        <v>1180</v>
      </c>
      <c r="B120">
        <v>0.43702220825742599</v>
      </c>
      <c r="C120">
        <v>6.0025504007772498E-2</v>
      </c>
      <c r="D120">
        <f t="shared" si="1"/>
        <v>7.280608725931522</v>
      </c>
    </row>
    <row r="121" spans="1:4" x14ac:dyDescent="0.25">
      <c r="A121">
        <v>1190</v>
      </c>
      <c r="B121">
        <v>0.437550604949626</v>
      </c>
      <c r="C121">
        <v>6.0005372011819103E-2</v>
      </c>
      <c r="D121">
        <f t="shared" si="1"/>
        <v>7.291857216774571</v>
      </c>
    </row>
    <row r="122" spans="1:4" x14ac:dyDescent="0.25">
      <c r="A122">
        <v>1200</v>
      </c>
      <c r="B122">
        <v>0.43764067342584301</v>
      </c>
      <c r="C122">
        <v>6.01699115860342E-2</v>
      </c>
      <c r="D122">
        <f t="shared" si="1"/>
        <v>7.2734139354697351</v>
      </c>
    </row>
    <row r="123" spans="1:4" x14ac:dyDescent="0.25">
      <c r="A123">
        <v>1210</v>
      </c>
      <c r="B123">
        <v>0.43725758655226099</v>
      </c>
      <c r="C123">
        <v>5.9818050662040302E-2</v>
      </c>
      <c r="D123">
        <f t="shared" si="1"/>
        <v>7.309793310094248</v>
      </c>
    </row>
    <row r="124" spans="1:4" x14ac:dyDescent="0.25">
      <c r="A124">
        <v>1220</v>
      </c>
      <c r="B124">
        <v>0.43677514429571401</v>
      </c>
      <c r="C124">
        <v>5.9674400600559001E-2</v>
      </c>
      <c r="D124">
        <f t="shared" si="1"/>
        <v>7.3193050939773077</v>
      </c>
    </row>
    <row r="125" spans="1:4" x14ac:dyDescent="0.25">
      <c r="A125">
        <v>1230</v>
      </c>
      <c r="B125">
        <v>0.43586841400467402</v>
      </c>
      <c r="C125">
        <v>5.9283414094007301E-2</v>
      </c>
      <c r="D125">
        <f t="shared" si="1"/>
        <v>7.3522826015638332</v>
      </c>
    </row>
    <row r="126" spans="1:4" x14ac:dyDescent="0.25">
      <c r="A126">
        <v>1240</v>
      </c>
      <c r="B126">
        <v>0.43476639242687098</v>
      </c>
      <c r="C126">
        <v>5.9116627011576099E-2</v>
      </c>
      <c r="D126">
        <f t="shared" si="1"/>
        <v>7.3543842807834068</v>
      </c>
    </row>
    <row r="127" spans="1:4" x14ac:dyDescent="0.25">
      <c r="A127">
        <v>1250</v>
      </c>
      <c r="B127">
        <v>0.43288038756299102</v>
      </c>
      <c r="C127">
        <v>5.9053462892241497E-2</v>
      </c>
      <c r="D127">
        <f t="shared" si="1"/>
        <v>7.3303133527138726</v>
      </c>
    </row>
    <row r="128" spans="1:4" x14ac:dyDescent="0.25">
      <c r="A128">
        <v>1260</v>
      </c>
      <c r="B128">
        <v>0.43093352752925301</v>
      </c>
      <c r="C128">
        <v>5.9013771700662403E-2</v>
      </c>
      <c r="D128">
        <f t="shared" si="1"/>
        <v>7.3022536114975338</v>
      </c>
    </row>
    <row r="129" spans="1:4" x14ac:dyDescent="0.25">
      <c r="A129">
        <v>1270</v>
      </c>
      <c r="B129">
        <v>0.42766256096097499</v>
      </c>
      <c r="C129">
        <v>5.8804209485707901E-2</v>
      </c>
      <c r="D129">
        <f t="shared" si="1"/>
        <v>7.2726521570690696</v>
      </c>
    </row>
    <row r="130" spans="1:4" x14ac:dyDescent="0.25">
      <c r="A130">
        <v>1280</v>
      </c>
      <c r="B130">
        <v>0.42450980392156801</v>
      </c>
      <c r="C130">
        <v>5.8912414499931301E-2</v>
      </c>
      <c r="D130">
        <f t="shared" si="1"/>
        <v>7.2057784004433065</v>
      </c>
    </row>
    <row r="131" spans="1:4" x14ac:dyDescent="0.25">
      <c r="A131">
        <v>1290</v>
      </c>
      <c r="B131">
        <v>0.42200832229375301</v>
      </c>
      <c r="C131">
        <v>5.8850919332675097E-2</v>
      </c>
      <c r="D131">
        <f t="shared" ref="D131:D194" si="2">B131/C131</f>
        <v>7.1708025478447599</v>
      </c>
    </row>
    <row r="132" spans="1:4" x14ac:dyDescent="0.25">
      <c r="A132">
        <v>1300</v>
      </c>
      <c r="B132">
        <v>0.41864357332596303</v>
      </c>
      <c r="C132">
        <v>5.8884206358376899E-2</v>
      </c>
      <c r="D132">
        <f t="shared" si="2"/>
        <v>7.1096071292537095</v>
      </c>
    </row>
    <row r="133" spans="1:4" x14ac:dyDescent="0.25">
      <c r="A133">
        <v>1310</v>
      </c>
      <c r="B133">
        <v>0.41482222349318898</v>
      </c>
      <c r="C133">
        <v>5.9254619913118797E-2</v>
      </c>
      <c r="D133">
        <f t="shared" si="2"/>
        <v>7.0006730969064668</v>
      </c>
    </row>
    <row r="134" spans="1:4" x14ac:dyDescent="0.25">
      <c r="A134">
        <v>1320</v>
      </c>
      <c r="B134">
        <v>0.41038963988259097</v>
      </c>
      <c r="C134">
        <v>5.9221481834717302E-2</v>
      </c>
      <c r="D134">
        <f t="shared" si="2"/>
        <v>6.9297428427738028</v>
      </c>
    </row>
    <row r="135" spans="1:4" x14ac:dyDescent="0.25">
      <c r="A135">
        <v>1330</v>
      </c>
      <c r="B135">
        <v>0.40625087979099</v>
      </c>
      <c r="C135">
        <v>5.9325302404655403E-2</v>
      </c>
      <c r="D135">
        <f t="shared" si="2"/>
        <v>6.8478518157390882</v>
      </c>
    </row>
    <row r="136" spans="1:4" x14ac:dyDescent="0.25">
      <c r="A136">
        <v>1340</v>
      </c>
      <c r="B136">
        <v>0.40243867255953603</v>
      </c>
      <c r="C136">
        <v>5.94469957040085E-2</v>
      </c>
      <c r="D136">
        <f t="shared" si="2"/>
        <v>6.7697058159727934</v>
      </c>
    </row>
    <row r="137" spans="1:4" x14ac:dyDescent="0.25">
      <c r="A137">
        <v>1350</v>
      </c>
      <c r="B137">
        <v>0.39840741810319302</v>
      </c>
      <c r="C137">
        <v>5.9454995276606998E-2</v>
      </c>
      <c r="D137">
        <f t="shared" si="2"/>
        <v>6.700991502053812</v>
      </c>
    </row>
    <row r="138" spans="1:4" x14ac:dyDescent="0.25">
      <c r="A138">
        <v>1360</v>
      </c>
      <c r="B138">
        <v>0.39387869366642803</v>
      </c>
      <c r="C138">
        <v>5.9511536546867402E-2</v>
      </c>
      <c r="D138">
        <f t="shared" si="2"/>
        <v>6.6185267012259859</v>
      </c>
    </row>
    <row r="139" spans="1:4" x14ac:dyDescent="0.25">
      <c r="A139">
        <v>1370</v>
      </c>
      <c r="B139">
        <v>0.39023958965499</v>
      </c>
      <c r="C139">
        <v>5.9877977006124003E-2</v>
      </c>
      <c r="D139">
        <f t="shared" si="2"/>
        <v>6.5172473948991021</v>
      </c>
    </row>
    <row r="140" spans="1:4" x14ac:dyDescent="0.25">
      <c r="A140">
        <v>1380</v>
      </c>
      <c r="B140">
        <v>0.386413679477704</v>
      </c>
      <c r="C140">
        <v>6.0212202189674401E-2</v>
      </c>
      <c r="D140">
        <f t="shared" si="2"/>
        <v>6.4175310888059309</v>
      </c>
    </row>
    <row r="141" spans="1:4" x14ac:dyDescent="0.25">
      <c r="A141">
        <v>1390</v>
      </c>
      <c r="B141">
        <v>0.38324440653582798</v>
      </c>
      <c r="C141">
        <v>6.06127507415588E-2</v>
      </c>
      <c r="D141">
        <f t="shared" si="2"/>
        <v>6.3228347475914592</v>
      </c>
    </row>
    <row r="142" spans="1:4" x14ac:dyDescent="0.25">
      <c r="A142">
        <v>1400</v>
      </c>
      <c r="B142">
        <v>0.380006550226134</v>
      </c>
      <c r="C142">
        <v>6.1026006167851102E-2</v>
      </c>
      <c r="D142">
        <f t="shared" si="2"/>
        <v>6.2269608334016118</v>
      </c>
    </row>
    <row r="143" spans="1:4" x14ac:dyDescent="0.25">
      <c r="A143">
        <v>1410</v>
      </c>
      <c r="B143">
        <v>0.37687429994107502</v>
      </c>
      <c r="C143">
        <v>6.11585694239015E-2</v>
      </c>
      <c r="D143">
        <f t="shared" si="2"/>
        <v>6.1622484549775622</v>
      </c>
    </row>
    <row r="144" spans="1:4" x14ac:dyDescent="0.25">
      <c r="A144">
        <v>1420</v>
      </c>
      <c r="B144">
        <v>0.37417520193846798</v>
      </c>
      <c r="C144">
        <v>6.1248678666607499E-2</v>
      </c>
      <c r="D144">
        <f t="shared" si="2"/>
        <v>6.1091146794398785</v>
      </c>
    </row>
    <row r="145" spans="1:4" x14ac:dyDescent="0.25">
      <c r="A145">
        <v>1430</v>
      </c>
      <c r="B145">
        <v>0.371739352720942</v>
      </c>
      <c r="C145">
        <v>6.1331258763763899E-2</v>
      </c>
      <c r="D145">
        <f t="shared" si="2"/>
        <v>6.0611727235667834</v>
      </c>
    </row>
    <row r="146" spans="1:4" x14ac:dyDescent="0.25">
      <c r="A146">
        <v>1440</v>
      </c>
      <c r="B146">
        <v>0.37051263399096901</v>
      </c>
      <c r="C146">
        <v>6.1069401854006403E-2</v>
      </c>
      <c r="D146">
        <f t="shared" si="2"/>
        <v>6.0670748810791224</v>
      </c>
    </row>
    <row r="147" spans="1:4" x14ac:dyDescent="0.25">
      <c r="A147">
        <v>1450</v>
      </c>
      <c r="B147">
        <v>0.36955039592925798</v>
      </c>
      <c r="C147">
        <v>6.0809648219988403E-2</v>
      </c>
      <c r="D147">
        <f t="shared" si="2"/>
        <v>6.0771671395360105</v>
      </c>
    </row>
    <row r="148" spans="1:4" x14ac:dyDescent="0.25">
      <c r="A148">
        <v>1460</v>
      </c>
      <c r="B148">
        <v>0.36892663991625901</v>
      </c>
      <c r="C148">
        <v>6.0593855277662097E-2</v>
      </c>
      <c r="D148">
        <f t="shared" si="2"/>
        <v>6.0885157121247522</v>
      </c>
    </row>
    <row r="149" spans="1:4" x14ac:dyDescent="0.25">
      <c r="A149">
        <v>1470</v>
      </c>
      <c r="B149">
        <v>0.368371081870004</v>
      </c>
      <c r="C149">
        <v>6.0687169572637201E-2</v>
      </c>
      <c r="D149">
        <f t="shared" si="2"/>
        <v>6.0699993831331387</v>
      </c>
    </row>
    <row r="150" spans="1:4" x14ac:dyDescent="0.25">
      <c r="A150">
        <v>1480</v>
      </c>
      <c r="B150">
        <v>0.36836987710190999</v>
      </c>
      <c r="C150">
        <v>6.1029876405538398E-2</v>
      </c>
      <c r="D150">
        <f t="shared" si="2"/>
        <v>6.0358942012945125</v>
      </c>
    </row>
    <row r="151" spans="1:4" x14ac:dyDescent="0.25">
      <c r="A151">
        <v>1490</v>
      </c>
      <c r="B151">
        <v>0.36829335015777098</v>
      </c>
      <c r="C151">
        <v>6.1552470916216302E-2</v>
      </c>
      <c r="D151">
        <f t="shared" si="2"/>
        <v>5.9834048036687717</v>
      </c>
    </row>
    <row r="152" spans="1:4" x14ac:dyDescent="0.25">
      <c r="A152">
        <v>1500</v>
      </c>
      <c r="B152">
        <v>0.36788827037641098</v>
      </c>
      <c r="C152">
        <v>6.1904882660062097E-2</v>
      </c>
      <c r="D152">
        <f t="shared" si="2"/>
        <v>5.9427989290698378</v>
      </c>
    </row>
    <row r="153" spans="1:4" x14ac:dyDescent="0.25">
      <c r="A153">
        <v>1510</v>
      </c>
      <c r="B153">
        <v>0.36782553750368002</v>
      </c>
      <c r="C153">
        <v>6.2250516784677801E-2</v>
      </c>
      <c r="D153">
        <f t="shared" si="2"/>
        <v>5.9087949225542129</v>
      </c>
    </row>
    <row r="154" spans="1:4" x14ac:dyDescent="0.25">
      <c r="A154">
        <v>1520</v>
      </c>
      <c r="B154">
        <v>0.36837736183889402</v>
      </c>
      <c r="C154">
        <v>6.2331649363760198E-2</v>
      </c>
      <c r="D154">
        <f t="shared" si="2"/>
        <v>5.9099569095161737</v>
      </c>
    </row>
    <row r="155" spans="1:4" x14ac:dyDescent="0.25">
      <c r="A155">
        <v>1530</v>
      </c>
      <c r="B155">
        <v>0.368912245554396</v>
      </c>
      <c r="C155">
        <v>6.2446331109763498E-2</v>
      </c>
      <c r="D155">
        <f t="shared" si="2"/>
        <v>5.9076688573736957</v>
      </c>
    </row>
    <row r="156" spans="1:4" x14ac:dyDescent="0.25">
      <c r="A156">
        <v>1540</v>
      </c>
      <c r="B156">
        <v>0.36941308550860602</v>
      </c>
      <c r="C156">
        <v>6.2393864222768498E-2</v>
      </c>
      <c r="D156">
        <f t="shared" si="2"/>
        <v>5.9206636759933424</v>
      </c>
    </row>
    <row r="157" spans="1:4" x14ac:dyDescent="0.25">
      <c r="A157">
        <v>1550</v>
      </c>
      <c r="B157">
        <v>0.37055208549708801</v>
      </c>
      <c r="C157">
        <v>6.2252392235042101E-2</v>
      </c>
      <c r="D157">
        <f t="shared" si="2"/>
        <v>5.9524151955160187</v>
      </c>
    </row>
    <row r="158" spans="1:4" x14ac:dyDescent="0.25">
      <c r="A158">
        <v>1560</v>
      </c>
      <c r="B158">
        <v>0.37170300444563897</v>
      </c>
      <c r="C158">
        <v>6.2180733598602503E-2</v>
      </c>
      <c r="D158">
        <f t="shared" si="2"/>
        <v>5.9777841613305265</v>
      </c>
    </row>
    <row r="159" spans="1:4" x14ac:dyDescent="0.25">
      <c r="A159">
        <v>1570</v>
      </c>
      <c r="B159">
        <v>0.37337284179272601</v>
      </c>
      <c r="C159">
        <v>6.2169412547845297E-2</v>
      </c>
      <c r="D159">
        <f t="shared" si="2"/>
        <v>6.0057321838995978</v>
      </c>
    </row>
    <row r="160" spans="1:4" x14ac:dyDescent="0.25">
      <c r="A160">
        <v>1580</v>
      </c>
      <c r="B160">
        <v>0.37457847243940201</v>
      </c>
      <c r="C160">
        <v>6.2417900779155801E-2</v>
      </c>
      <c r="D160">
        <f t="shared" si="2"/>
        <v>6.0011385798557795</v>
      </c>
    </row>
    <row r="161" spans="1:4" x14ac:dyDescent="0.25">
      <c r="A161">
        <v>1590</v>
      </c>
      <c r="B161">
        <v>0.37546027782358399</v>
      </c>
      <c r="C161">
        <v>6.2963228946777097E-2</v>
      </c>
      <c r="D161">
        <f t="shared" si="2"/>
        <v>5.9631674566906518</v>
      </c>
    </row>
    <row r="162" spans="1:4" x14ac:dyDescent="0.25">
      <c r="A162">
        <v>1600</v>
      </c>
      <c r="B162">
        <v>0.37583169063215499</v>
      </c>
      <c r="C162">
        <v>6.3413725104153204E-2</v>
      </c>
      <c r="D162">
        <f t="shared" si="2"/>
        <v>5.9266616180467899</v>
      </c>
    </row>
    <row r="163" spans="1:4" x14ac:dyDescent="0.25">
      <c r="A163">
        <v>1610</v>
      </c>
      <c r="B163">
        <v>0.375755499193348</v>
      </c>
      <c r="C163">
        <v>6.38309549013161E-2</v>
      </c>
      <c r="D163">
        <f t="shared" si="2"/>
        <v>5.8867284654330065</v>
      </c>
    </row>
    <row r="164" spans="1:4" x14ac:dyDescent="0.25">
      <c r="A164">
        <v>1620</v>
      </c>
      <c r="B164">
        <v>0.375496930333934</v>
      </c>
      <c r="C164">
        <v>6.4473333932227594E-2</v>
      </c>
      <c r="D164">
        <f t="shared" si="2"/>
        <v>5.8240656630017762</v>
      </c>
    </row>
    <row r="165" spans="1:4" x14ac:dyDescent="0.25">
      <c r="A165">
        <v>1630</v>
      </c>
      <c r="B165">
        <v>0.37511269756573201</v>
      </c>
      <c r="C165">
        <v>6.5110758579795702E-2</v>
      </c>
      <c r="D165">
        <f t="shared" si="2"/>
        <v>5.7611477081167344</v>
      </c>
    </row>
    <row r="166" spans="1:4" x14ac:dyDescent="0.25">
      <c r="A166">
        <v>1640</v>
      </c>
      <c r="B166">
        <v>0.37450315139627</v>
      </c>
      <c r="C166">
        <v>6.5553111099742198E-2</v>
      </c>
      <c r="D166">
        <f t="shared" si="2"/>
        <v>5.7129729636545479</v>
      </c>
    </row>
    <row r="167" spans="1:4" x14ac:dyDescent="0.25">
      <c r="A167">
        <v>1650</v>
      </c>
      <c r="B167">
        <v>0.37475703982866798</v>
      </c>
      <c r="C167">
        <v>6.5807324504223302E-2</v>
      </c>
      <c r="D167">
        <f t="shared" si="2"/>
        <v>5.6947618316349766</v>
      </c>
    </row>
    <row r="168" spans="1:4" x14ac:dyDescent="0.25">
      <c r="A168">
        <v>1660</v>
      </c>
      <c r="B168">
        <v>0.37439271468114899</v>
      </c>
      <c r="C168">
        <v>6.5958346629662198E-2</v>
      </c>
      <c r="D168">
        <f t="shared" si="2"/>
        <v>5.6761992046777658</v>
      </c>
    </row>
    <row r="169" spans="1:4" x14ac:dyDescent="0.25">
      <c r="A169">
        <v>1670</v>
      </c>
      <c r="B169">
        <v>0.37450486868532801</v>
      </c>
      <c r="C169">
        <v>6.6140049215600405E-2</v>
      </c>
      <c r="D169">
        <f t="shared" si="2"/>
        <v>5.6623010283003206</v>
      </c>
    </row>
    <row r="170" spans="1:4" x14ac:dyDescent="0.25">
      <c r="A170">
        <v>1680</v>
      </c>
      <c r="B170">
        <v>0.37591354385902298</v>
      </c>
      <c r="C170">
        <v>6.63532284590959E-2</v>
      </c>
      <c r="D170">
        <f t="shared" si="2"/>
        <v>5.6653391641788549</v>
      </c>
    </row>
    <row r="171" spans="1:4" x14ac:dyDescent="0.25">
      <c r="A171">
        <v>1690</v>
      </c>
      <c r="B171">
        <v>0.37707705823293203</v>
      </c>
      <c r="C171">
        <v>6.6688492133088695E-2</v>
      </c>
      <c r="D171">
        <f t="shared" si="2"/>
        <v>5.6543047559151285</v>
      </c>
    </row>
    <row r="172" spans="1:4" x14ac:dyDescent="0.25">
      <c r="A172">
        <v>1700</v>
      </c>
      <c r="B172">
        <v>0.37724978489224098</v>
      </c>
      <c r="C172">
        <v>6.6937951891686401E-2</v>
      </c>
      <c r="D172">
        <f t="shared" si="2"/>
        <v>5.6358130810855434</v>
      </c>
    </row>
    <row r="173" spans="1:4" x14ac:dyDescent="0.25">
      <c r="A173">
        <v>1710</v>
      </c>
      <c r="B173">
        <v>0.377640469793461</v>
      </c>
      <c r="C173">
        <v>6.7232606905467798E-2</v>
      </c>
      <c r="D173">
        <f t="shared" si="2"/>
        <v>5.6169243939096578</v>
      </c>
    </row>
    <row r="174" spans="1:4" x14ac:dyDescent="0.25">
      <c r="A174">
        <v>1720</v>
      </c>
      <c r="B174">
        <v>0.37775820523533499</v>
      </c>
      <c r="C174">
        <v>6.7550202099665904E-2</v>
      </c>
      <c r="D174">
        <f t="shared" si="2"/>
        <v>5.5922586978789122</v>
      </c>
    </row>
    <row r="175" spans="1:4" x14ac:dyDescent="0.25">
      <c r="A175">
        <v>1730</v>
      </c>
      <c r="B175">
        <v>0.37790829218285199</v>
      </c>
      <c r="C175">
        <v>6.7714041857958304E-2</v>
      </c>
      <c r="D175">
        <f t="shared" si="2"/>
        <v>5.5809442445568198</v>
      </c>
    </row>
    <row r="176" spans="1:4" x14ac:dyDescent="0.25">
      <c r="A176">
        <v>1740</v>
      </c>
      <c r="B176">
        <v>0.378433238049318</v>
      </c>
      <c r="C176">
        <v>6.7979191855180393E-2</v>
      </c>
      <c r="D176">
        <f t="shared" si="2"/>
        <v>5.566898159888602</v>
      </c>
    </row>
    <row r="177" spans="1:4" x14ac:dyDescent="0.25">
      <c r="A177">
        <v>1750</v>
      </c>
      <c r="B177">
        <v>0.378995866701479</v>
      </c>
      <c r="C177">
        <v>6.8314594771952397E-2</v>
      </c>
      <c r="D177">
        <f t="shared" si="2"/>
        <v>5.5478023102770644</v>
      </c>
    </row>
    <row r="178" spans="1:4" x14ac:dyDescent="0.25">
      <c r="A178">
        <v>1760</v>
      </c>
      <c r="B178">
        <v>0.37946972031811799</v>
      </c>
      <c r="C178">
        <v>6.8644907264011998E-2</v>
      </c>
      <c r="D178">
        <f t="shared" si="2"/>
        <v>5.5280098035336707</v>
      </c>
    </row>
    <row r="179" spans="1:4" x14ac:dyDescent="0.25">
      <c r="A179">
        <v>1770</v>
      </c>
      <c r="B179">
        <v>0.37996380416146303</v>
      </c>
      <c r="C179">
        <v>6.8897142564537703E-2</v>
      </c>
      <c r="D179">
        <f t="shared" si="2"/>
        <v>5.5149428556567681</v>
      </c>
    </row>
    <row r="180" spans="1:4" x14ac:dyDescent="0.25">
      <c r="A180">
        <v>1780</v>
      </c>
      <c r="B180">
        <v>0.38007885625823001</v>
      </c>
      <c r="C180">
        <v>6.9084626625420698E-2</v>
      </c>
      <c r="D180">
        <f t="shared" si="2"/>
        <v>5.5016416071701606</v>
      </c>
    </row>
    <row r="181" spans="1:4" x14ac:dyDescent="0.25">
      <c r="A181">
        <v>1790</v>
      </c>
      <c r="B181">
        <v>0.38051916205178399</v>
      </c>
      <c r="C181">
        <v>6.9365070957385297E-2</v>
      </c>
      <c r="D181">
        <f t="shared" si="2"/>
        <v>5.4857460217341583</v>
      </c>
    </row>
    <row r="182" spans="1:4" x14ac:dyDescent="0.25">
      <c r="A182">
        <v>1800</v>
      </c>
      <c r="B182">
        <v>0.38106117314370103</v>
      </c>
      <c r="C182">
        <v>6.9695853847054498E-2</v>
      </c>
      <c r="D182">
        <f t="shared" si="2"/>
        <v>5.467486975336131</v>
      </c>
    </row>
    <row r="183" spans="1:4" x14ac:dyDescent="0.25">
      <c r="A183">
        <v>1810</v>
      </c>
      <c r="B183">
        <v>0.38094492529261298</v>
      </c>
      <c r="C183">
        <v>6.9953142572124205E-2</v>
      </c>
      <c r="D183">
        <f t="shared" si="2"/>
        <v>5.4457156788895515</v>
      </c>
    </row>
    <row r="184" spans="1:4" x14ac:dyDescent="0.25">
      <c r="A184">
        <v>1820</v>
      </c>
      <c r="B184">
        <v>0.38079661065798198</v>
      </c>
      <c r="C184">
        <v>7.0258107986938295E-2</v>
      </c>
      <c r="D184">
        <f t="shared" si="2"/>
        <v>5.4199667706505279</v>
      </c>
    </row>
    <row r="185" spans="1:4" x14ac:dyDescent="0.25">
      <c r="A185">
        <v>1830</v>
      </c>
      <c r="B185">
        <v>0.38053770193569197</v>
      </c>
      <c r="C185">
        <v>7.0530805392111706E-2</v>
      </c>
      <c r="D185">
        <f t="shared" si="2"/>
        <v>5.3953403738992609</v>
      </c>
    </row>
    <row r="186" spans="1:4" x14ac:dyDescent="0.25">
      <c r="A186">
        <v>1840</v>
      </c>
      <c r="B186">
        <v>0.38009516488105399</v>
      </c>
      <c r="C186">
        <v>7.0814696867336505E-2</v>
      </c>
      <c r="D186">
        <f t="shared" si="2"/>
        <v>5.3674615820656584</v>
      </c>
    </row>
    <row r="187" spans="1:4" x14ac:dyDescent="0.25">
      <c r="A187">
        <v>1850</v>
      </c>
      <c r="B187">
        <v>0.378982590006534</v>
      </c>
      <c r="C187">
        <v>7.1002661204852602E-2</v>
      </c>
      <c r="D187">
        <f t="shared" si="2"/>
        <v>5.3375828958454985</v>
      </c>
    </row>
    <row r="188" spans="1:4" x14ac:dyDescent="0.25">
      <c r="A188">
        <v>1860</v>
      </c>
      <c r="B188">
        <v>0.37813836791726702</v>
      </c>
      <c r="C188">
        <v>7.1144612321083503E-2</v>
      </c>
      <c r="D188">
        <f t="shared" si="2"/>
        <v>5.3150668136427077</v>
      </c>
    </row>
    <row r="189" spans="1:4" x14ac:dyDescent="0.25">
      <c r="A189">
        <v>1870</v>
      </c>
      <c r="B189">
        <v>0.37712338104976101</v>
      </c>
      <c r="C189">
        <v>7.1300831140253706E-2</v>
      </c>
      <c r="D189">
        <f t="shared" si="2"/>
        <v>5.2891863253028992</v>
      </c>
    </row>
    <row r="190" spans="1:4" x14ac:dyDescent="0.25">
      <c r="A190">
        <v>1880</v>
      </c>
      <c r="B190">
        <v>0.37615898042935603</v>
      </c>
      <c r="C190">
        <v>7.1485515817842599E-2</v>
      </c>
      <c r="D190">
        <f t="shared" si="2"/>
        <v>5.2620307222497198</v>
      </c>
    </row>
    <row r="191" spans="1:4" x14ac:dyDescent="0.25">
      <c r="A191">
        <v>1890</v>
      </c>
      <c r="B191">
        <v>0.37484347012855301</v>
      </c>
      <c r="C191">
        <v>7.1561862350824207E-2</v>
      </c>
      <c r="D191">
        <f t="shared" si="2"/>
        <v>5.2380340283896452</v>
      </c>
    </row>
    <row r="192" spans="1:4" x14ac:dyDescent="0.25">
      <c r="A192">
        <v>1900</v>
      </c>
      <c r="B192">
        <v>0.37363057922804199</v>
      </c>
      <c r="C192">
        <v>7.1589212513485004E-2</v>
      </c>
      <c r="D192">
        <f t="shared" si="2"/>
        <v>5.2190905041407261</v>
      </c>
    </row>
    <row r="193" spans="1:4" x14ac:dyDescent="0.25">
      <c r="A193">
        <v>1910</v>
      </c>
      <c r="B193">
        <v>0.372563921568627</v>
      </c>
      <c r="C193">
        <v>7.1726576962396704E-2</v>
      </c>
      <c r="D193">
        <f t="shared" si="2"/>
        <v>5.1942241961992268</v>
      </c>
    </row>
    <row r="194" spans="1:4" x14ac:dyDescent="0.25">
      <c r="A194">
        <v>1920</v>
      </c>
      <c r="B194">
        <v>0.37087996063089401</v>
      </c>
      <c r="C194">
        <v>7.19823793236187E-2</v>
      </c>
      <c r="D194">
        <f t="shared" si="2"/>
        <v>5.1523715125265621</v>
      </c>
    </row>
    <row r="195" spans="1:4" x14ac:dyDescent="0.25">
      <c r="A195">
        <v>1930</v>
      </c>
      <c r="B195">
        <v>0.36892251284483601</v>
      </c>
      <c r="C195">
        <v>7.2191681028300203E-2</v>
      </c>
      <c r="D195">
        <f t="shared" ref="D195:D258" si="3">B195/C195</f>
        <v>5.110318911956254</v>
      </c>
    </row>
    <row r="196" spans="1:4" x14ac:dyDescent="0.25">
      <c r="A196">
        <v>1940</v>
      </c>
      <c r="B196">
        <v>0.367103648991355</v>
      </c>
      <c r="C196">
        <v>7.2374027306916E-2</v>
      </c>
      <c r="D196">
        <f t="shared" si="3"/>
        <v>5.0723120247900715</v>
      </c>
    </row>
    <row r="197" spans="1:4" x14ac:dyDescent="0.25">
      <c r="A197">
        <v>1950</v>
      </c>
      <c r="B197">
        <v>0.36523633468804401</v>
      </c>
      <c r="C197">
        <v>7.2602034901518606E-2</v>
      </c>
      <c r="D197">
        <f t="shared" si="3"/>
        <v>5.0306625039294097</v>
      </c>
    </row>
    <row r="198" spans="1:4" x14ac:dyDescent="0.25">
      <c r="A198">
        <v>1960</v>
      </c>
      <c r="B198">
        <v>0.36377568374968899</v>
      </c>
      <c r="C198">
        <v>7.2904004004686704E-2</v>
      </c>
      <c r="D198">
        <f t="shared" si="3"/>
        <v>4.9897901866446643</v>
      </c>
    </row>
    <row r="199" spans="1:4" x14ac:dyDescent="0.25">
      <c r="A199">
        <v>1970</v>
      </c>
      <c r="B199">
        <v>0.36210292903066299</v>
      </c>
      <c r="C199">
        <v>7.3268577478772995E-2</v>
      </c>
      <c r="D199">
        <f t="shared" si="3"/>
        <v>4.9421312858922315</v>
      </c>
    </row>
    <row r="200" spans="1:4" x14ac:dyDescent="0.25">
      <c r="A200">
        <v>1980</v>
      </c>
      <c r="B200">
        <v>0.360482887290902</v>
      </c>
      <c r="C200">
        <v>7.3553585112629202E-2</v>
      </c>
      <c r="D200">
        <f t="shared" si="3"/>
        <v>4.9009560409449957</v>
      </c>
    </row>
    <row r="201" spans="1:4" x14ac:dyDescent="0.25">
      <c r="A201">
        <v>1990</v>
      </c>
      <c r="B201">
        <v>0.35900018498705299</v>
      </c>
      <c r="C201">
        <v>7.3840617462893707E-2</v>
      </c>
      <c r="D201">
        <f t="shared" si="3"/>
        <v>4.8618253384386625</v>
      </c>
    </row>
    <row r="202" spans="1:4" x14ac:dyDescent="0.25">
      <c r="A202">
        <v>2000</v>
      </c>
      <c r="B202">
        <v>0.35767642543403</v>
      </c>
      <c r="C202">
        <v>7.4285007938996006E-2</v>
      </c>
      <c r="D202">
        <f t="shared" si="3"/>
        <v>4.814920740504725</v>
      </c>
    </row>
    <row r="203" spans="1:4" x14ac:dyDescent="0.25">
      <c r="A203">
        <v>2010</v>
      </c>
      <c r="B203">
        <v>0.356444084011863</v>
      </c>
      <c r="C203">
        <v>7.4588652259127905E-2</v>
      </c>
      <c r="D203">
        <f t="shared" si="3"/>
        <v>4.7787977556363819</v>
      </c>
    </row>
    <row r="204" spans="1:4" x14ac:dyDescent="0.25">
      <c r="A204">
        <v>2020</v>
      </c>
      <c r="B204">
        <v>0.35517391377580398</v>
      </c>
      <c r="C204">
        <v>7.4912190797995701E-2</v>
      </c>
      <c r="D204">
        <f t="shared" si="3"/>
        <v>4.7412031338603811</v>
      </c>
    </row>
    <row r="205" spans="1:4" x14ac:dyDescent="0.25">
      <c r="A205">
        <v>2030</v>
      </c>
      <c r="B205">
        <v>0.35344059703024699</v>
      </c>
      <c r="C205">
        <v>7.5293871442282598E-2</v>
      </c>
      <c r="D205">
        <f t="shared" si="3"/>
        <v>4.6941482787371482</v>
      </c>
    </row>
    <row r="206" spans="1:4" x14ac:dyDescent="0.25">
      <c r="A206">
        <v>2040</v>
      </c>
      <c r="B206">
        <v>0.35262509421329502</v>
      </c>
      <c r="C206">
        <v>7.5718134973310897E-2</v>
      </c>
      <c r="D206">
        <f t="shared" si="3"/>
        <v>4.6570758027464381</v>
      </c>
    </row>
    <row r="207" spans="1:4" x14ac:dyDescent="0.25">
      <c r="A207">
        <v>2050</v>
      </c>
      <c r="B207">
        <v>0.35158484606622498</v>
      </c>
      <c r="C207">
        <v>7.6252322888561694E-2</v>
      </c>
      <c r="D207">
        <f t="shared" si="3"/>
        <v>4.6108083366856327</v>
      </c>
    </row>
    <row r="208" spans="1:4" x14ac:dyDescent="0.25">
      <c r="A208">
        <v>2060</v>
      </c>
      <c r="B208">
        <v>0.35041074144834999</v>
      </c>
      <c r="C208">
        <v>7.6827142662930697E-2</v>
      </c>
      <c r="D208">
        <f t="shared" si="3"/>
        <v>4.5610279037153898</v>
      </c>
    </row>
    <row r="209" spans="1:4" x14ac:dyDescent="0.25">
      <c r="A209">
        <v>2070</v>
      </c>
      <c r="B209">
        <v>0.34943838013197298</v>
      </c>
      <c r="C209">
        <v>7.7387764392446198E-2</v>
      </c>
      <c r="D209">
        <f t="shared" si="3"/>
        <v>4.5154215640590536</v>
      </c>
    </row>
    <row r="210" spans="1:4" x14ac:dyDescent="0.25">
      <c r="A210">
        <v>2080</v>
      </c>
      <c r="B210">
        <v>0.34796460341713797</v>
      </c>
      <c r="C210">
        <v>7.8014378847453103E-2</v>
      </c>
      <c r="D210">
        <f t="shared" si="3"/>
        <v>4.4602624356919787</v>
      </c>
    </row>
    <row r="211" spans="1:4" x14ac:dyDescent="0.25">
      <c r="A211">
        <v>2090</v>
      </c>
      <c r="B211">
        <v>0.346573222829061</v>
      </c>
      <c r="C211">
        <v>7.8711014062331899E-2</v>
      </c>
      <c r="D211">
        <f t="shared" si="3"/>
        <v>4.4031096150610738</v>
      </c>
    </row>
    <row r="212" spans="1:4" x14ac:dyDescent="0.25">
      <c r="A212">
        <v>2100</v>
      </c>
      <c r="B212">
        <v>0.34527959414474901</v>
      </c>
      <c r="C212">
        <v>7.9398041497748595E-2</v>
      </c>
      <c r="D212">
        <f t="shared" si="3"/>
        <v>4.3487167646892111</v>
      </c>
    </row>
    <row r="213" spans="1:4" x14ac:dyDescent="0.25">
      <c r="A213">
        <v>2110</v>
      </c>
      <c r="B213">
        <v>0.34386463428960201</v>
      </c>
      <c r="C213">
        <v>8.0050028393168299E-2</v>
      </c>
      <c r="D213">
        <f t="shared" si="3"/>
        <v>4.2956216405158507</v>
      </c>
    </row>
    <row r="214" spans="1:4" x14ac:dyDescent="0.25">
      <c r="A214">
        <v>2120</v>
      </c>
      <c r="B214">
        <v>0.34227043529397</v>
      </c>
      <c r="C214">
        <v>8.0732280441794702E-2</v>
      </c>
      <c r="D214">
        <f t="shared" si="3"/>
        <v>4.2395734818953326</v>
      </c>
    </row>
    <row r="215" spans="1:4" x14ac:dyDescent="0.25">
      <c r="A215">
        <v>2130</v>
      </c>
      <c r="B215">
        <v>0.34081185012119503</v>
      </c>
      <c r="C215">
        <v>8.1407270623026204E-2</v>
      </c>
      <c r="D215">
        <f t="shared" si="3"/>
        <v>4.1865038283791289</v>
      </c>
    </row>
    <row r="216" spans="1:4" x14ac:dyDescent="0.25">
      <c r="A216">
        <v>2140</v>
      </c>
      <c r="B216">
        <v>0.339414280121002</v>
      </c>
      <c r="C216">
        <v>8.2018996185691695E-2</v>
      </c>
      <c r="D216">
        <f t="shared" si="3"/>
        <v>4.1382398700974736</v>
      </c>
    </row>
    <row r="217" spans="1:4" x14ac:dyDescent="0.25">
      <c r="A217">
        <v>2150</v>
      </c>
      <c r="B217">
        <v>0.33826701522860197</v>
      </c>
      <c r="C217">
        <v>8.2748714888307998E-2</v>
      </c>
      <c r="D217">
        <f t="shared" si="3"/>
        <v>4.08788240017003</v>
      </c>
    </row>
    <row r="218" spans="1:4" x14ac:dyDescent="0.25">
      <c r="A218">
        <v>2160</v>
      </c>
      <c r="B218">
        <v>0.33704288545822098</v>
      </c>
      <c r="C218">
        <v>8.3377316692925696E-2</v>
      </c>
      <c r="D218">
        <f t="shared" si="3"/>
        <v>4.0423810555037685</v>
      </c>
    </row>
    <row r="219" spans="1:4" x14ac:dyDescent="0.25">
      <c r="A219">
        <v>2170</v>
      </c>
      <c r="B219">
        <v>0.33599095002703999</v>
      </c>
      <c r="C219">
        <v>8.4007913176985E-2</v>
      </c>
      <c r="D219">
        <f t="shared" si="3"/>
        <v>3.9995154899180241</v>
      </c>
    </row>
    <row r="220" spans="1:4" x14ac:dyDescent="0.25">
      <c r="A220">
        <v>2180</v>
      </c>
      <c r="B220">
        <v>0.33462975492164898</v>
      </c>
      <c r="C220">
        <v>8.4623854907621504E-2</v>
      </c>
      <c r="D220">
        <f t="shared" si="3"/>
        <v>3.9543194444042173</v>
      </c>
    </row>
    <row r="221" spans="1:4" x14ac:dyDescent="0.25">
      <c r="A221">
        <v>2190</v>
      </c>
      <c r="B221">
        <v>0.333200004555328</v>
      </c>
      <c r="C221">
        <v>8.5224272893398997E-2</v>
      </c>
      <c r="D221">
        <f t="shared" si="3"/>
        <v>3.9096843333835687</v>
      </c>
    </row>
    <row r="222" spans="1:4" x14ac:dyDescent="0.25">
      <c r="A222">
        <v>2200</v>
      </c>
      <c r="B222">
        <v>0.33178344648332803</v>
      </c>
      <c r="C222">
        <v>8.58123944639263E-2</v>
      </c>
      <c r="D222">
        <f t="shared" si="3"/>
        <v>3.8663814074411209</v>
      </c>
    </row>
    <row r="223" spans="1:4" x14ac:dyDescent="0.25">
      <c r="A223">
        <v>2210</v>
      </c>
      <c r="B223">
        <v>0.33016001432613901</v>
      </c>
      <c r="C223">
        <v>8.6285232035054796E-2</v>
      </c>
      <c r="D223">
        <f t="shared" si="3"/>
        <v>3.8263791675498546</v>
      </c>
    </row>
    <row r="224" spans="1:4" x14ac:dyDescent="0.25">
      <c r="A224">
        <v>2220</v>
      </c>
      <c r="B224">
        <v>0.32870186457002099</v>
      </c>
      <c r="C224">
        <v>8.6644319710301801E-2</v>
      </c>
      <c r="D224">
        <f t="shared" si="3"/>
        <v>3.7936920235399936</v>
      </c>
    </row>
    <row r="225" spans="1:4" x14ac:dyDescent="0.25">
      <c r="A225">
        <v>2230</v>
      </c>
      <c r="B225">
        <v>0.327163756373821</v>
      </c>
      <c r="C225">
        <v>8.7112618063983904E-2</v>
      </c>
      <c r="D225">
        <f t="shared" si="3"/>
        <v>3.7556414173377317</v>
      </c>
    </row>
    <row r="226" spans="1:4" x14ac:dyDescent="0.25">
      <c r="A226">
        <v>2240</v>
      </c>
      <c r="B226">
        <v>0.32574079602697298</v>
      </c>
      <c r="C226">
        <v>8.74932795785342E-2</v>
      </c>
      <c r="D226">
        <f t="shared" si="3"/>
        <v>3.7230379018377882</v>
      </c>
    </row>
    <row r="227" spans="1:4" x14ac:dyDescent="0.25">
      <c r="A227">
        <v>2250</v>
      </c>
      <c r="B227">
        <v>0.32422950354680802</v>
      </c>
      <c r="C227">
        <v>8.7792780106313195E-2</v>
      </c>
      <c r="D227">
        <f t="shared" si="3"/>
        <v>3.6931226366698988</v>
      </c>
    </row>
    <row r="228" spans="1:4" x14ac:dyDescent="0.25">
      <c r="A228">
        <v>2260</v>
      </c>
      <c r="B228">
        <v>0.323014303108283</v>
      </c>
      <c r="C228">
        <v>8.8070949575611901E-2</v>
      </c>
      <c r="D228">
        <f t="shared" si="3"/>
        <v>3.6676600475502341</v>
      </c>
    </row>
    <row r="229" spans="1:4" x14ac:dyDescent="0.25">
      <c r="A229">
        <v>2270</v>
      </c>
      <c r="B229">
        <v>0.32168056689193503</v>
      </c>
      <c r="C229">
        <v>8.8324101419568493E-2</v>
      </c>
      <c r="D229">
        <f t="shared" si="3"/>
        <v>3.6420474335068147</v>
      </c>
    </row>
    <row r="230" spans="1:4" x14ac:dyDescent="0.25">
      <c r="A230">
        <v>2280</v>
      </c>
      <c r="B230">
        <v>0.32019281450144399</v>
      </c>
      <c r="C230">
        <v>8.8572518827890606E-2</v>
      </c>
      <c r="D230">
        <f t="shared" si="3"/>
        <v>3.6150356649970132</v>
      </c>
    </row>
    <row r="231" spans="1:4" x14ac:dyDescent="0.25">
      <c r="A231">
        <v>2290</v>
      </c>
      <c r="B231">
        <v>0.31845359758557501</v>
      </c>
      <c r="C231">
        <v>8.87290978789054E-2</v>
      </c>
      <c r="D231">
        <f t="shared" si="3"/>
        <v>3.5890548331753602</v>
      </c>
    </row>
    <row r="232" spans="1:4" x14ac:dyDescent="0.25">
      <c r="A232">
        <v>2300</v>
      </c>
      <c r="B232">
        <v>0.31656906463736001</v>
      </c>
      <c r="C232">
        <v>8.8817290822534103E-2</v>
      </c>
      <c r="D232">
        <f t="shared" si="3"/>
        <v>3.5642729214731048</v>
      </c>
    </row>
    <row r="233" spans="1:4" x14ac:dyDescent="0.25">
      <c r="A233">
        <v>2310</v>
      </c>
      <c r="B233">
        <v>0.31500589117852401</v>
      </c>
      <c r="C233">
        <v>8.8901179104598896E-2</v>
      </c>
      <c r="D233">
        <f t="shared" si="3"/>
        <v>3.5433263579990992</v>
      </c>
    </row>
    <row r="234" spans="1:4" x14ac:dyDescent="0.25">
      <c r="A234">
        <v>2320</v>
      </c>
      <c r="B234">
        <v>0.31351737491429699</v>
      </c>
      <c r="C234">
        <v>8.8916751415184403E-2</v>
      </c>
      <c r="D234">
        <f t="shared" si="3"/>
        <v>3.525965241919053</v>
      </c>
    </row>
    <row r="235" spans="1:4" x14ac:dyDescent="0.25">
      <c r="A235">
        <v>2330</v>
      </c>
      <c r="B235">
        <v>0.312137909446907</v>
      </c>
      <c r="C235">
        <v>8.8977609542222599E-2</v>
      </c>
      <c r="D235">
        <f t="shared" si="3"/>
        <v>3.5080500707179372</v>
      </c>
    </row>
    <row r="236" spans="1:4" x14ac:dyDescent="0.25">
      <c r="A236">
        <v>2340</v>
      </c>
      <c r="B236">
        <v>0.310741074734941</v>
      </c>
      <c r="C236">
        <v>8.9013111077552401E-2</v>
      </c>
      <c r="D236">
        <f t="shared" si="3"/>
        <v>3.490958477613582</v>
      </c>
    </row>
    <row r="237" spans="1:4" x14ac:dyDescent="0.25">
      <c r="A237">
        <v>2350</v>
      </c>
      <c r="B237">
        <v>0.308396460922293</v>
      </c>
      <c r="C237">
        <v>8.8892251365324401E-2</v>
      </c>
      <c r="D237">
        <f t="shared" si="3"/>
        <v>3.4693289480864027</v>
      </c>
    </row>
    <row r="238" spans="1:4" x14ac:dyDescent="0.25">
      <c r="A238">
        <v>2360</v>
      </c>
      <c r="B238">
        <v>0.30639515890712399</v>
      </c>
      <c r="C238">
        <v>8.8978781604949098E-2</v>
      </c>
      <c r="D238">
        <f t="shared" si="3"/>
        <v>3.4434631872963513</v>
      </c>
    </row>
    <row r="239" spans="1:4" x14ac:dyDescent="0.25">
      <c r="A239">
        <v>2370</v>
      </c>
      <c r="B239">
        <v>0.30452290028623702</v>
      </c>
      <c r="C239">
        <v>8.9011795381556902E-2</v>
      </c>
      <c r="D239">
        <f t="shared" si="3"/>
        <v>3.4211522077593512</v>
      </c>
    </row>
    <row r="240" spans="1:4" x14ac:dyDescent="0.25">
      <c r="A240">
        <v>2380</v>
      </c>
      <c r="B240">
        <v>0.30314775829886298</v>
      </c>
      <c r="C240">
        <v>8.9180486807112894E-2</v>
      </c>
      <c r="D240">
        <f t="shared" si="3"/>
        <v>3.3992610844851812</v>
      </c>
    </row>
    <row r="241" spans="1:4" x14ac:dyDescent="0.25">
      <c r="A241">
        <v>2390</v>
      </c>
      <c r="B241">
        <v>0.30190919585431703</v>
      </c>
      <c r="C241">
        <v>8.9460847012994005E-2</v>
      </c>
      <c r="D241">
        <f t="shared" si="3"/>
        <v>3.374763440485482</v>
      </c>
    </row>
    <row r="242" spans="1:4" x14ac:dyDescent="0.25">
      <c r="A242">
        <v>2400</v>
      </c>
      <c r="B242">
        <v>0.30111173032002497</v>
      </c>
      <c r="C242">
        <v>8.9617141691177904E-2</v>
      </c>
      <c r="D242">
        <f t="shared" si="3"/>
        <v>3.359979180742684</v>
      </c>
    </row>
    <row r="243" spans="1:4" x14ac:dyDescent="0.25">
      <c r="A243">
        <v>2410</v>
      </c>
      <c r="B243">
        <v>0.29986396714600899</v>
      </c>
      <c r="C243">
        <v>8.98311956113996E-2</v>
      </c>
      <c r="D243">
        <f t="shared" si="3"/>
        <v>3.3380827796525083</v>
      </c>
    </row>
    <row r="244" spans="1:4" x14ac:dyDescent="0.25">
      <c r="A244">
        <v>2420</v>
      </c>
      <c r="B244">
        <v>0.29828826317256801</v>
      </c>
      <c r="C244">
        <v>9.0049664874616506E-2</v>
      </c>
      <c r="D244">
        <f t="shared" si="3"/>
        <v>3.312486099619572</v>
      </c>
    </row>
    <row r="245" spans="1:4" x14ac:dyDescent="0.25">
      <c r="A245">
        <v>2430</v>
      </c>
      <c r="B245">
        <v>0.29688860205351802</v>
      </c>
      <c r="C245">
        <v>9.0211021335715097E-2</v>
      </c>
      <c r="D245">
        <f t="shared" si="3"/>
        <v>3.2910457908315247</v>
      </c>
    </row>
    <row r="246" spans="1:4" x14ac:dyDescent="0.25">
      <c r="A246">
        <v>2440</v>
      </c>
      <c r="B246">
        <v>0.29569679488503903</v>
      </c>
      <c r="C246">
        <v>9.0423996380911004E-2</v>
      </c>
      <c r="D246">
        <f t="shared" si="3"/>
        <v>3.2701142033074557</v>
      </c>
    </row>
    <row r="247" spans="1:4" x14ac:dyDescent="0.25">
      <c r="A247">
        <v>2450</v>
      </c>
      <c r="B247">
        <v>0.29454482116471198</v>
      </c>
      <c r="C247">
        <v>9.0443242136697993E-2</v>
      </c>
      <c r="D247">
        <f t="shared" si="3"/>
        <v>3.2566813639821777</v>
      </c>
    </row>
    <row r="248" spans="1:4" x14ac:dyDescent="0.25">
      <c r="A248">
        <v>2460</v>
      </c>
      <c r="B248">
        <v>0.29340052704746999</v>
      </c>
      <c r="C248">
        <v>9.05033471266877E-2</v>
      </c>
      <c r="D248">
        <f t="shared" si="3"/>
        <v>3.2418748738294103</v>
      </c>
    </row>
    <row r="249" spans="1:4" x14ac:dyDescent="0.25">
      <c r="A249">
        <v>2470</v>
      </c>
      <c r="B249">
        <v>0.292437349374361</v>
      </c>
      <c r="C249">
        <v>9.0620495882088203E-2</v>
      </c>
      <c r="D249">
        <f t="shared" si="3"/>
        <v>3.2270552762685041</v>
      </c>
    </row>
    <row r="250" spans="1:4" x14ac:dyDescent="0.25">
      <c r="A250">
        <v>2480</v>
      </c>
      <c r="B250">
        <v>0.29145642883800699</v>
      </c>
      <c r="C250">
        <v>9.0650243345023904E-2</v>
      </c>
      <c r="D250">
        <f t="shared" si="3"/>
        <v>3.2151753606296967</v>
      </c>
    </row>
    <row r="251" spans="1:4" x14ac:dyDescent="0.25">
      <c r="A251">
        <v>2490</v>
      </c>
      <c r="B251">
        <v>0.29024676634608598</v>
      </c>
      <c r="C251">
        <v>9.0734049873723105E-2</v>
      </c>
      <c r="D251">
        <f t="shared" si="3"/>
        <v>3.198873705626827</v>
      </c>
    </row>
    <row r="252" spans="1:4" x14ac:dyDescent="0.25">
      <c r="A252">
        <v>2500</v>
      </c>
      <c r="B252">
        <v>0.28941557822480701</v>
      </c>
      <c r="C252">
        <v>9.0847359335901795E-2</v>
      </c>
      <c r="D252">
        <f t="shared" si="3"/>
        <v>3.1857346249846739</v>
      </c>
    </row>
    <row r="253" spans="1:4" x14ac:dyDescent="0.25">
      <c r="A253">
        <v>2510</v>
      </c>
      <c r="B253">
        <v>0.28815294827525001</v>
      </c>
      <c r="C253">
        <v>9.0852535139215707E-2</v>
      </c>
      <c r="D253">
        <f t="shared" si="3"/>
        <v>3.1716555606698891</v>
      </c>
    </row>
    <row r="254" spans="1:4" x14ac:dyDescent="0.25">
      <c r="A254">
        <v>2520</v>
      </c>
      <c r="B254">
        <v>0.287267343933995</v>
      </c>
      <c r="C254">
        <v>9.0951450878665699E-2</v>
      </c>
      <c r="D254">
        <f t="shared" si="3"/>
        <v>3.1584690640859114</v>
      </c>
    </row>
    <row r="255" spans="1:4" x14ac:dyDescent="0.25">
      <c r="A255">
        <v>2530</v>
      </c>
      <c r="B255">
        <v>0.28643401062115598</v>
      </c>
      <c r="C255">
        <v>9.0974465735661703E-2</v>
      </c>
      <c r="D255">
        <f t="shared" si="3"/>
        <v>3.1485099506209551</v>
      </c>
    </row>
    <row r="256" spans="1:4" x14ac:dyDescent="0.25">
      <c r="A256">
        <v>2540</v>
      </c>
      <c r="B256">
        <v>0.28521747734545699</v>
      </c>
      <c r="C256">
        <v>9.0983930626807999E-2</v>
      </c>
      <c r="D256">
        <f t="shared" si="3"/>
        <v>3.1348115582667404</v>
      </c>
    </row>
    <row r="257" spans="1:4" x14ac:dyDescent="0.25">
      <c r="A257">
        <v>2550</v>
      </c>
      <c r="B257">
        <v>0.28392818004511999</v>
      </c>
      <c r="C257">
        <v>9.09755621622447E-2</v>
      </c>
      <c r="D257">
        <f t="shared" si="3"/>
        <v>3.1209280085432831</v>
      </c>
    </row>
    <row r="258" spans="1:4" x14ac:dyDescent="0.25">
      <c r="A258">
        <v>2560</v>
      </c>
      <c r="B258">
        <v>0.28297387920685502</v>
      </c>
      <c r="C258">
        <v>9.0989425502502094E-2</v>
      </c>
      <c r="D258">
        <f t="shared" si="3"/>
        <v>3.1099644562441333</v>
      </c>
    </row>
    <row r="259" spans="1:4" x14ac:dyDescent="0.25">
      <c r="A259">
        <v>2570</v>
      </c>
      <c r="B259">
        <v>0.28152090142646702</v>
      </c>
      <c r="C259">
        <v>9.0969391634600896E-2</v>
      </c>
      <c r="D259">
        <f t="shared" ref="D259:D322" si="4">B259/C259</f>
        <v>3.0946771916125293</v>
      </c>
    </row>
    <row r="260" spans="1:4" x14ac:dyDescent="0.25">
      <c r="A260">
        <v>2580</v>
      </c>
      <c r="B260">
        <v>0.27972781331371399</v>
      </c>
      <c r="C260">
        <v>9.0970404857238299E-2</v>
      </c>
      <c r="D260">
        <f t="shared" si="4"/>
        <v>3.074932047985238</v>
      </c>
    </row>
    <row r="261" spans="1:4" x14ac:dyDescent="0.25">
      <c r="A261">
        <v>2590</v>
      </c>
      <c r="B261">
        <v>0.27798162666417697</v>
      </c>
      <c r="C261">
        <v>9.0943763658716995E-2</v>
      </c>
      <c r="D261">
        <f t="shared" si="4"/>
        <v>3.0566320930740623</v>
      </c>
    </row>
    <row r="262" spans="1:4" x14ac:dyDescent="0.25">
      <c r="A262">
        <v>2600</v>
      </c>
      <c r="B262">
        <v>0.27594034096581199</v>
      </c>
      <c r="C262">
        <v>9.0900712534419198E-2</v>
      </c>
      <c r="D262">
        <f t="shared" si="4"/>
        <v>3.0356235201272845</v>
      </c>
    </row>
    <row r="263" spans="1:4" x14ac:dyDescent="0.25">
      <c r="A263">
        <v>2610</v>
      </c>
      <c r="B263">
        <v>0.27403796669820901</v>
      </c>
      <c r="C263">
        <v>9.0936233581264805E-2</v>
      </c>
      <c r="D263">
        <f t="shared" si="4"/>
        <v>3.0135178894704944</v>
      </c>
    </row>
    <row r="264" spans="1:4" x14ac:dyDescent="0.25">
      <c r="A264">
        <v>2620</v>
      </c>
      <c r="B264">
        <v>0.27214417352124398</v>
      </c>
      <c r="C264">
        <v>9.0956039882177694E-2</v>
      </c>
      <c r="D264">
        <f t="shared" si="4"/>
        <v>2.9920407031107898</v>
      </c>
    </row>
    <row r="265" spans="1:4" x14ac:dyDescent="0.25">
      <c r="A265">
        <v>2630</v>
      </c>
      <c r="B265">
        <v>0.269937152360821</v>
      </c>
      <c r="C265">
        <v>9.08869708407751E-2</v>
      </c>
      <c r="D265">
        <f t="shared" si="4"/>
        <v>2.9700313462280961</v>
      </c>
    </row>
    <row r="266" spans="1:4" x14ac:dyDescent="0.25">
      <c r="A266">
        <v>2640</v>
      </c>
      <c r="B266">
        <v>0.26771529425291002</v>
      </c>
      <c r="C266">
        <v>9.0806999381521605E-2</v>
      </c>
      <c r="D266">
        <f t="shared" si="4"/>
        <v>2.9481790619257886</v>
      </c>
    </row>
    <row r="267" spans="1:4" x14ac:dyDescent="0.25">
      <c r="A267">
        <v>2650</v>
      </c>
      <c r="B267">
        <v>0.26543425549968203</v>
      </c>
      <c r="C267">
        <v>9.0734739599252295E-2</v>
      </c>
      <c r="D267">
        <f t="shared" si="4"/>
        <v>2.9253873066922798</v>
      </c>
    </row>
    <row r="268" spans="1:4" x14ac:dyDescent="0.25">
      <c r="A268">
        <v>2660</v>
      </c>
      <c r="B268">
        <v>0.26297084859694497</v>
      </c>
      <c r="C268">
        <v>9.0657449369389798E-2</v>
      </c>
      <c r="D268">
        <f t="shared" si="4"/>
        <v>2.9007086612976809</v>
      </c>
    </row>
    <row r="269" spans="1:4" x14ac:dyDescent="0.25">
      <c r="A269">
        <v>2670</v>
      </c>
      <c r="B269">
        <v>0.26036212831676597</v>
      </c>
      <c r="C269">
        <v>9.0535552344088999E-2</v>
      </c>
      <c r="D269">
        <f t="shared" si="4"/>
        <v>2.8757998551467923</v>
      </c>
    </row>
    <row r="270" spans="1:4" x14ac:dyDescent="0.25">
      <c r="A270">
        <v>2680</v>
      </c>
      <c r="B270">
        <v>0.25806160506731102</v>
      </c>
      <c r="C270">
        <v>9.0515596794035993E-2</v>
      </c>
      <c r="D270">
        <f t="shared" si="4"/>
        <v>2.8510181030404973</v>
      </c>
    </row>
    <row r="271" spans="1:4" x14ac:dyDescent="0.25">
      <c r="A271">
        <v>2690</v>
      </c>
      <c r="B271">
        <v>0.25523323517094099</v>
      </c>
      <c r="C271">
        <v>9.0479847905479596E-2</v>
      </c>
      <c r="D271">
        <f t="shared" si="4"/>
        <v>2.820884882980486</v>
      </c>
    </row>
    <row r="272" spans="1:4" x14ac:dyDescent="0.25">
      <c r="A272">
        <v>2700</v>
      </c>
      <c r="B272">
        <v>0.25236849260734201</v>
      </c>
      <c r="C272">
        <v>9.0399345639156706E-2</v>
      </c>
      <c r="D272">
        <f t="shared" si="4"/>
        <v>2.7917070729108016</v>
      </c>
    </row>
    <row r="273" spans="1:4" x14ac:dyDescent="0.25">
      <c r="A273">
        <v>2710</v>
      </c>
      <c r="B273">
        <v>0.24962340006467401</v>
      </c>
      <c r="C273">
        <v>9.0275992809841193E-2</v>
      </c>
      <c r="D273">
        <f t="shared" si="4"/>
        <v>2.76511387241661</v>
      </c>
    </row>
    <row r="274" spans="1:4" x14ac:dyDescent="0.25">
      <c r="A274">
        <v>2720</v>
      </c>
      <c r="B274">
        <v>0.24709456309261699</v>
      </c>
      <c r="C274">
        <v>9.0176701996209904E-2</v>
      </c>
      <c r="D274">
        <f t="shared" si="4"/>
        <v>2.7401153249428249</v>
      </c>
    </row>
    <row r="275" spans="1:4" x14ac:dyDescent="0.25">
      <c r="A275">
        <v>2730</v>
      </c>
      <c r="B275">
        <v>0.24436657226990299</v>
      </c>
      <c r="C275">
        <v>8.9973770325939006E-2</v>
      </c>
      <c r="D275">
        <f t="shared" si="4"/>
        <v>2.7159756825201455</v>
      </c>
    </row>
    <row r="276" spans="1:4" x14ac:dyDescent="0.25">
      <c r="A276">
        <v>2740</v>
      </c>
      <c r="B276">
        <v>0.24211391949646799</v>
      </c>
      <c r="C276">
        <v>8.9841649374658397E-2</v>
      </c>
      <c r="D276">
        <f t="shared" si="4"/>
        <v>2.6948961999439982</v>
      </c>
    </row>
    <row r="277" spans="1:4" x14ac:dyDescent="0.25">
      <c r="A277">
        <v>2750</v>
      </c>
      <c r="B277">
        <v>0.23984513869048299</v>
      </c>
      <c r="C277">
        <v>8.9694524985916596E-2</v>
      </c>
      <c r="D277">
        <f t="shared" si="4"/>
        <v>2.6740220624184401</v>
      </c>
    </row>
    <row r="278" spans="1:4" x14ac:dyDescent="0.25">
      <c r="A278">
        <v>2760</v>
      </c>
      <c r="B278">
        <v>0.237479156426605</v>
      </c>
      <c r="C278">
        <v>8.9510604009451003E-2</v>
      </c>
      <c r="D278">
        <f t="shared" si="4"/>
        <v>2.6530840569630243</v>
      </c>
    </row>
    <row r="279" spans="1:4" x14ac:dyDescent="0.25">
      <c r="A279">
        <v>2770</v>
      </c>
      <c r="B279">
        <v>0.23509543010613701</v>
      </c>
      <c r="C279">
        <v>8.9272753283128697E-2</v>
      </c>
      <c r="D279">
        <f t="shared" si="4"/>
        <v>2.6334510974533454</v>
      </c>
    </row>
    <row r="280" spans="1:4" x14ac:dyDescent="0.25">
      <c r="A280">
        <v>2780</v>
      </c>
      <c r="B280">
        <v>0.23277836974809599</v>
      </c>
      <c r="C280">
        <v>8.9095018466206405E-2</v>
      </c>
      <c r="D280">
        <f t="shared" si="4"/>
        <v>2.6126979235813104</v>
      </c>
    </row>
    <row r="281" spans="1:4" x14ac:dyDescent="0.25">
      <c r="A281">
        <v>2790</v>
      </c>
      <c r="B281">
        <v>0.230784912446963</v>
      </c>
      <c r="C281">
        <v>8.8889614473067702E-2</v>
      </c>
      <c r="D281">
        <f t="shared" si="4"/>
        <v>2.5963090718194932</v>
      </c>
    </row>
    <row r="282" spans="1:4" x14ac:dyDescent="0.25">
      <c r="A282">
        <v>2800</v>
      </c>
      <c r="B282">
        <v>0.228476645525651</v>
      </c>
      <c r="C282">
        <v>8.8624289729133804E-2</v>
      </c>
      <c r="D282">
        <f t="shared" si="4"/>
        <v>2.57803640767056</v>
      </c>
    </row>
    <row r="283" spans="1:4" x14ac:dyDescent="0.25">
      <c r="A283">
        <v>2810</v>
      </c>
      <c r="B283">
        <v>0.22643963396519001</v>
      </c>
      <c r="C283">
        <v>8.8476521030613695E-2</v>
      </c>
      <c r="D283">
        <f t="shared" si="4"/>
        <v>2.5593189167874244</v>
      </c>
    </row>
    <row r="284" spans="1:4" x14ac:dyDescent="0.25">
      <c r="A284">
        <v>2820</v>
      </c>
      <c r="B284">
        <v>0.22457339476372101</v>
      </c>
      <c r="C284">
        <v>8.83706156928286E-2</v>
      </c>
      <c r="D284">
        <f t="shared" si="4"/>
        <v>2.5412677393164915</v>
      </c>
    </row>
    <row r="285" spans="1:4" x14ac:dyDescent="0.25">
      <c r="A285">
        <v>2830</v>
      </c>
      <c r="B285">
        <v>0.22234506107527599</v>
      </c>
      <c r="C285">
        <v>8.8325519763075996E-2</v>
      </c>
      <c r="D285">
        <f t="shared" si="4"/>
        <v>2.5173365712615499</v>
      </c>
    </row>
    <row r="286" spans="1:4" x14ac:dyDescent="0.25">
      <c r="A286">
        <v>2840</v>
      </c>
      <c r="B286">
        <v>0.22044972741757399</v>
      </c>
      <c r="C286">
        <v>8.8299877332510601E-2</v>
      </c>
      <c r="D286">
        <f t="shared" si="4"/>
        <v>2.4966028728151803</v>
      </c>
    </row>
    <row r="287" spans="1:4" x14ac:dyDescent="0.25">
      <c r="A287">
        <v>2850</v>
      </c>
      <c r="B287">
        <v>0.21905946329099699</v>
      </c>
      <c r="C287">
        <v>8.8279034404705997E-2</v>
      </c>
      <c r="D287">
        <f t="shared" si="4"/>
        <v>2.4814438079005461</v>
      </c>
    </row>
    <row r="288" spans="1:4" x14ac:dyDescent="0.25">
      <c r="A288">
        <v>2860</v>
      </c>
      <c r="B288">
        <v>0.21774273782349299</v>
      </c>
      <c r="C288">
        <v>8.8331601286971595E-2</v>
      </c>
      <c r="D288">
        <f t="shared" si="4"/>
        <v>2.4650604613867539</v>
      </c>
    </row>
    <row r="289" spans="1:4" x14ac:dyDescent="0.25">
      <c r="A289">
        <v>2870</v>
      </c>
      <c r="B289">
        <v>0.216612975370579</v>
      </c>
      <c r="C289">
        <v>8.8377226724180899E-2</v>
      </c>
      <c r="D289">
        <f t="shared" si="4"/>
        <v>2.4510044431085491</v>
      </c>
    </row>
    <row r="290" spans="1:4" x14ac:dyDescent="0.25">
      <c r="A290">
        <v>2880</v>
      </c>
      <c r="B290">
        <v>0.21495165865018401</v>
      </c>
      <c r="C290">
        <v>8.8387181765073194E-2</v>
      </c>
      <c r="D290">
        <f t="shared" si="4"/>
        <v>2.4319324856573674</v>
      </c>
    </row>
    <row r="291" spans="1:4" x14ac:dyDescent="0.25">
      <c r="A291">
        <v>2890</v>
      </c>
      <c r="B291">
        <v>0.213293824951408</v>
      </c>
      <c r="C291">
        <v>8.8364919301357495E-2</v>
      </c>
      <c r="D291">
        <f t="shared" si="4"/>
        <v>2.4137839613025176</v>
      </c>
    </row>
    <row r="292" spans="1:4" x14ac:dyDescent="0.25">
      <c r="A292">
        <v>2900</v>
      </c>
      <c r="B292">
        <v>0.21150440462195599</v>
      </c>
      <c r="C292">
        <v>8.8219087077728506E-2</v>
      </c>
      <c r="D292">
        <f t="shared" si="4"/>
        <v>2.3974902895515418</v>
      </c>
    </row>
    <row r="293" spans="1:4" x14ac:dyDescent="0.25">
      <c r="A293">
        <v>2910</v>
      </c>
      <c r="B293">
        <v>0.209456074946298</v>
      </c>
      <c r="C293">
        <v>8.79947317439745E-2</v>
      </c>
      <c r="D293">
        <f t="shared" si="4"/>
        <v>2.3803251716900728</v>
      </c>
    </row>
    <row r="294" spans="1:4" x14ac:dyDescent="0.25">
      <c r="A294">
        <v>2920</v>
      </c>
      <c r="B294">
        <v>0.20775363973602001</v>
      </c>
      <c r="C294">
        <v>8.7851747618032605E-2</v>
      </c>
      <c r="D294">
        <f t="shared" si="4"/>
        <v>2.364820796044997</v>
      </c>
    </row>
    <row r="295" spans="1:4" x14ac:dyDescent="0.25">
      <c r="A295">
        <v>2930</v>
      </c>
      <c r="B295">
        <v>0.20601456948673799</v>
      </c>
      <c r="C295">
        <v>8.7694127772028604E-2</v>
      </c>
      <c r="D295">
        <f t="shared" si="4"/>
        <v>2.3492401911140224</v>
      </c>
    </row>
    <row r="296" spans="1:4" x14ac:dyDescent="0.25">
      <c r="A296">
        <v>2940</v>
      </c>
      <c r="B296">
        <v>0.20447061625462901</v>
      </c>
      <c r="C296">
        <v>8.7561664832803601E-2</v>
      </c>
      <c r="D296">
        <f t="shared" si="4"/>
        <v>2.3351613590840188</v>
      </c>
    </row>
    <row r="297" spans="1:4" x14ac:dyDescent="0.25">
      <c r="A297">
        <v>2950</v>
      </c>
      <c r="B297">
        <v>0.20245447070154099</v>
      </c>
      <c r="C297">
        <v>8.7410211065150303E-2</v>
      </c>
      <c r="D297">
        <f t="shared" si="4"/>
        <v>2.3161421101093511</v>
      </c>
    </row>
    <row r="298" spans="1:4" x14ac:dyDescent="0.25">
      <c r="A298">
        <v>2960</v>
      </c>
      <c r="B298">
        <v>0.20048371867491199</v>
      </c>
      <c r="C298">
        <v>8.7308037459485593E-2</v>
      </c>
      <c r="D298">
        <f t="shared" si="4"/>
        <v>2.2962802109478684</v>
      </c>
    </row>
    <row r="299" spans="1:4" x14ac:dyDescent="0.25">
      <c r="A299">
        <v>2970</v>
      </c>
      <c r="B299">
        <v>0.19859653443226999</v>
      </c>
      <c r="C299">
        <v>8.7238966443198396E-2</v>
      </c>
      <c r="D299">
        <f t="shared" si="4"/>
        <v>2.2764659249095631</v>
      </c>
    </row>
    <row r="300" spans="1:4" x14ac:dyDescent="0.25">
      <c r="A300">
        <v>2980</v>
      </c>
      <c r="B300">
        <v>0.19666946252359699</v>
      </c>
      <c r="C300">
        <v>8.7226812275225801E-2</v>
      </c>
      <c r="D300">
        <f t="shared" si="4"/>
        <v>2.254690471813277</v>
      </c>
    </row>
    <row r="301" spans="1:4" x14ac:dyDescent="0.25">
      <c r="A301">
        <v>2990</v>
      </c>
      <c r="B301">
        <v>0.194618770524013</v>
      </c>
      <c r="C301">
        <v>8.7242375196462801E-2</v>
      </c>
      <c r="D301">
        <f t="shared" si="4"/>
        <v>2.2307825765374591</v>
      </c>
    </row>
    <row r="302" spans="1:4" x14ac:dyDescent="0.25">
      <c r="A302">
        <v>3000</v>
      </c>
      <c r="B302">
        <v>0.19268186746500501</v>
      </c>
      <c r="C302">
        <v>8.7339364958831101E-2</v>
      </c>
      <c r="D302">
        <f t="shared" si="4"/>
        <v>2.2061285601953817</v>
      </c>
    </row>
    <row r="303" spans="1:4" x14ac:dyDescent="0.25">
      <c r="A303">
        <v>3010</v>
      </c>
      <c r="B303">
        <v>0.19107276811116999</v>
      </c>
      <c r="C303">
        <v>8.7448745886317694E-2</v>
      </c>
      <c r="D303">
        <f t="shared" si="4"/>
        <v>2.1849686484876782</v>
      </c>
    </row>
    <row r="304" spans="1:4" x14ac:dyDescent="0.25">
      <c r="A304">
        <v>3020</v>
      </c>
      <c r="B304">
        <v>0.18940075024946201</v>
      </c>
      <c r="C304">
        <v>8.7565085231929296E-2</v>
      </c>
      <c r="D304">
        <f t="shared" si="4"/>
        <v>2.1629711174014807</v>
      </c>
    </row>
    <row r="305" spans="1:4" x14ac:dyDescent="0.25">
      <c r="A305">
        <v>3030</v>
      </c>
      <c r="B305">
        <v>0.188200518688732</v>
      </c>
      <c r="C305">
        <v>8.7763893751407696E-2</v>
      </c>
      <c r="D305">
        <f t="shared" si="4"/>
        <v>2.1443957263543054</v>
      </c>
    </row>
    <row r="306" spans="1:4" x14ac:dyDescent="0.25">
      <c r="A306">
        <v>3040</v>
      </c>
      <c r="B306">
        <v>0.18689309408400401</v>
      </c>
      <c r="C306">
        <v>8.8020979119838805E-2</v>
      </c>
      <c r="D306">
        <f t="shared" si="4"/>
        <v>2.1232789722726531</v>
      </c>
    </row>
    <row r="307" spans="1:4" x14ac:dyDescent="0.25">
      <c r="A307">
        <v>3050</v>
      </c>
      <c r="B307">
        <v>0.18560086861156999</v>
      </c>
      <c r="C307">
        <v>8.8390351222702807E-2</v>
      </c>
      <c r="D307">
        <f t="shared" si="4"/>
        <v>2.0997865269699139</v>
      </c>
    </row>
    <row r="308" spans="1:4" x14ac:dyDescent="0.25">
      <c r="A308">
        <v>3060</v>
      </c>
      <c r="B308">
        <v>0.18423247893964501</v>
      </c>
      <c r="C308">
        <v>8.8736754248352007E-2</v>
      </c>
      <c r="D308">
        <f t="shared" si="4"/>
        <v>2.0761687814727177</v>
      </c>
    </row>
    <row r="309" spans="1:4" x14ac:dyDescent="0.25">
      <c r="A309">
        <v>3070</v>
      </c>
      <c r="B309">
        <v>0.18308523132412199</v>
      </c>
      <c r="C309">
        <v>8.9120130887744495E-2</v>
      </c>
      <c r="D309">
        <f t="shared" si="4"/>
        <v>2.054364479723843</v>
      </c>
    </row>
    <row r="310" spans="1:4" x14ac:dyDescent="0.25">
      <c r="A310">
        <v>3080</v>
      </c>
      <c r="B310">
        <v>0.182089325661107</v>
      </c>
      <c r="C310">
        <v>8.9585639608912901E-2</v>
      </c>
      <c r="D310">
        <f t="shared" si="4"/>
        <v>2.0325727031254113</v>
      </c>
    </row>
    <row r="311" spans="1:4" x14ac:dyDescent="0.25">
      <c r="A311">
        <v>3090</v>
      </c>
      <c r="B311">
        <v>0.181191377378701</v>
      </c>
      <c r="C311">
        <v>9.0140586704073197E-2</v>
      </c>
      <c r="D311">
        <f t="shared" si="4"/>
        <v>2.0100976042406153</v>
      </c>
    </row>
    <row r="312" spans="1:4" x14ac:dyDescent="0.25">
      <c r="A312">
        <v>3100</v>
      </c>
      <c r="B312">
        <v>0.18051524017194301</v>
      </c>
      <c r="C312">
        <v>9.07607434782014E-2</v>
      </c>
      <c r="D312">
        <f t="shared" si="4"/>
        <v>1.9889131936793636</v>
      </c>
    </row>
    <row r="313" spans="1:4" x14ac:dyDescent="0.25">
      <c r="A313">
        <v>3110</v>
      </c>
      <c r="B313">
        <v>0.179976990417063</v>
      </c>
      <c r="C313">
        <v>9.1419036645560794E-2</v>
      </c>
      <c r="D313">
        <f t="shared" si="4"/>
        <v>1.9687036422714532</v>
      </c>
    </row>
    <row r="314" spans="1:4" x14ac:dyDescent="0.25">
      <c r="A314">
        <v>3120</v>
      </c>
      <c r="B314">
        <v>0.17965676185767099</v>
      </c>
      <c r="C314">
        <v>9.2076651784455704E-2</v>
      </c>
      <c r="D314">
        <f t="shared" si="4"/>
        <v>1.951165234355323</v>
      </c>
    </row>
    <row r="315" spans="1:4" x14ac:dyDescent="0.25">
      <c r="A315">
        <v>3130</v>
      </c>
      <c r="B315">
        <v>0.179379741846488</v>
      </c>
      <c r="C315">
        <v>9.2792984420188906E-2</v>
      </c>
      <c r="D315">
        <f t="shared" si="4"/>
        <v>1.9331174977001868</v>
      </c>
    </row>
    <row r="316" spans="1:4" x14ac:dyDescent="0.25">
      <c r="A316">
        <v>3140</v>
      </c>
      <c r="B316">
        <v>0.17882095868414399</v>
      </c>
      <c r="C316">
        <v>9.3468952819960205E-2</v>
      </c>
      <c r="D316">
        <f t="shared" si="4"/>
        <v>1.9131588970359894</v>
      </c>
    </row>
    <row r="317" spans="1:4" x14ac:dyDescent="0.25">
      <c r="A317">
        <v>3150</v>
      </c>
      <c r="B317">
        <v>0.17805688119258301</v>
      </c>
      <c r="C317">
        <v>9.4163680386557203E-2</v>
      </c>
      <c r="D317">
        <f t="shared" si="4"/>
        <v>1.8909295012857461</v>
      </c>
    </row>
    <row r="318" spans="1:4" x14ac:dyDescent="0.25">
      <c r="A318">
        <v>3160</v>
      </c>
      <c r="B318">
        <v>0.17735461794124599</v>
      </c>
      <c r="C318">
        <v>9.5006470777581495E-2</v>
      </c>
      <c r="D318">
        <f t="shared" si="4"/>
        <v>1.8667635634676796</v>
      </c>
    </row>
    <row r="319" spans="1:4" x14ac:dyDescent="0.25">
      <c r="A319">
        <v>3170</v>
      </c>
      <c r="B319">
        <v>0.176759431490741</v>
      </c>
      <c r="C319">
        <v>9.5982071793906998E-2</v>
      </c>
      <c r="D319">
        <f t="shared" si="4"/>
        <v>1.8415879985408046</v>
      </c>
    </row>
    <row r="320" spans="1:4" x14ac:dyDescent="0.25">
      <c r="A320">
        <v>3180</v>
      </c>
      <c r="B320">
        <v>0.175964849315915</v>
      </c>
      <c r="C320">
        <v>9.6803800784740601E-2</v>
      </c>
      <c r="D320">
        <f t="shared" si="4"/>
        <v>1.8177473186946678</v>
      </c>
    </row>
    <row r="321" spans="1:4" x14ac:dyDescent="0.25">
      <c r="A321">
        <v>3190</v>
      </c>
      <c r="B321">
        <v>0.175250653783635</v>
      </c>
      <c r="C321">
        <v>9.7632690073394507E-2</v>
      </c>
      <c r="D321">
        <f t="shared" si="4"/>
        <v>1.7949997449818484</v>
      </c>
    </row>
    <row r="322" spans="1:4" x14ac:dyDescent="0.25">
      <c r="A322">
        <v>3200</v>
      </c>
      <c r="B322">
        <v>0.17404027205456299</v>
      </c>
      <c r="C322">
        <v>9.8193356316723504E-2</v>
      </c>
      <c r="D322">
        <f t="shared" si="4"/>
        <v>1.7724241087471806</v>
      </c>
    </row>
    <row r="323" spans="1:4" x14ac:dyDescent="0.25">
      <c r="A323">
        <v>3210</v>
      </c>
      <c r="B323">
        <v>0.17311471735512199</v>
      </c>
      <c r="C323">
        <v>9.8817440157521003E-2</v>
      </c>
      <c r="D323">
        <f t="shared" ref="D323:D386" si="5">B323/C323</f>
        <v>1.7518640138741362</v>
      </c>
    </row>
    <row r="324" spans="1:4" x14ac:dyDescent="0.25">
      <c r="A324">
        <v>3220</v>
      </c>
      <c r="B324">
        <v>0.17251195578631401</v>
      </c>
      <c r="C324">
        <v>9.9519182049463695E-2</v>
      </c>
      <c r="D324">
        <f t="shared" si="5"/>
        <v>1.733454317385476</v>
      </c>
    </row>
    <row r="325" spans="1:4" x14ac:dyDescent="0.25">
      <c r="A325">
        <v>3230</v>
      </c>
      <c r="B325">
        <v>0.171681191552506</v>
      </c>
      <c r="C325">
        <v>0.10016102241660201</v>
      </c>
      <c r="D325">
        <f t="shared" si="5"/>
        <v>1.7140519077214342</v>
      </c>
    </row>
    <row r="326" spans="1:4" x14ac:dyDescent="0.25">
      <c r="A326">
        <v>3240</v>
      </c>
      <c r="B326">
        <v>0.170821756544738</v>
      </c>
      <c r="C326">
        <v>0.100694247342473</v>
      </c>
      <c r="D326">
        <f t="shared" si="5"/>
        <v>1.6964400753079079</v>
      </c>
    </row>
    <row r="327" spans="1:4" x14ac:dyDescent="0.25">
      <c r="A327">
        <v>3250</v>
      </c>
      <c r="B327">
        <v>0.169899307725114</v>
      </c>
      <c r="C327">
        <v>0.10131821542858301</v>
      </c>
      <c r="D327">
        <f t="shared" si="5"/>
        <v>1.6768880798623256</v>
      </c>
    </row>
    <row r="328" spans="1:4" x14ac:dyDescent="0.25">
      <c r="A328">
        <v>3260</v>
      </c>
      <c r="B328">
        <v>0.168817850855221</v>
      </c>
      <c r="C328">
        <v>0.10196779952231801</v>
      </c>
      <c r="D328">
        <f t="shared" si="5"/>
        <v>1.6555996270005935</v>
      </c>
    </row>
    <row r="329" spans="1:4" x14ac:dyDescent="0.25">
      <c r="A329">
        <v>3270</v>
      </c>
      <c r="B329">
        <v>0.16777381194272001</v>
      </c>
      <c r="C329">
        <v>0.10253299863477</v>
      </c>
      <c r="D329">
        <f t="shared" si="5"/>
        <v>1.6362908934356102</v>
      </c>
    </row>
    <row r="330" spans="1:4" x14ac:dyDescent="0.25">
      <c r="A330">
        <v>3280</v>
      </c>
      <c r="B330">
        <v>0.167096011795525</v>
      </c>
      <c r="C330">
        <v>0.103042784147439</v>
      </c>
      <c r="D330">
        <f t="shared" si="5"/>
        <v>1.6216177889412935</v>
      </c>
    </row>
    <row r="331" spans="1:4" x14ac:dyDescent="0.25">
      <c r="A331">
        <v>3290</v>
      </c>
      <c r="B331">
        <v>0.16614264983836399</v>
      </c>
      <c r="C331">
        <v>0.103187310671342</v>
      </c>
      <c r="D331">
        <f t="shared" si="5"/>
        <v>1.610107374224905</v>
      </c>
    </row>
    <row r="332" spans="1:4" x14ac:dyDescent="0.25">
      <c r="A332">
        <v>3300</v>
      </c>
      <c r="B332">
        <v>0.16508140758134901</v>
      </c>
      <c r="C332">
        <v>0.103243890167372</v>
      </c>
      <c r="D332">
        <f t="shared" si="5"/>
        <v>1.5989460229920649</v>
      </c>
    </row>
    <row r="333" spans="1:4" x14ac:dyDescent="0.25">
      <c r="A333">
        <v>3310</v>
      </c>
      <c r="B333">
        <v>0.16407383473703699</v>
      </c>
      <c r="C333">
        <v>0.103284154779652</v>
      </c>
      <c r="D333">
        <f t="shared" si="5"/>
        <v>1.5885673372365261</v>
      </c>
    </row>
    <row r="334" spans="1:4" x14ac:dyDescent="0.25">
      <c r="A334">
        <v>3320</v>
      </c>
      <c r="B334">
        <v>0.162910127311646</v>
      </c>
      <c r="C334">
        <v>0.103248107489573</v>
      </c>
      <c r="D334">
        <f t="shared" si="5"/>
        <v>1.5778509773469529</v>
      </c>
    </row>
    <row r="335" spans="1:4" x14ac:dyDescent="0.25">
      <c r="A335">
        <v>3330</v>
      </c>
      <c r="B335">
        <v>0.161622735139171</v>
      </c>
      <c r="C335">
        <v>0.10331612957110201</v>
      </c>
      <c r="D335">
        <f t="shared" si="5"/>
        <v>1.5643514309926068</v>
      </c>
    </row>
    <row r="336" spans="1:4" x14ac:dyDescent="0.25">
      <c r="A336">
        <v>3340</v>
      </c>
      <c r="B336">
        <v>0.160090461354119</v>
      </c>
      <c r="C336">
        <v>0.103281972528161</v>
      </c>
      <c r="D336">
        <f t="shared" si="5"/>
        <v>1.5500329576922878</v>
      </c>
    </row>
    <row r="337" spans="1:4" x14ac:dyDescent="0.25">
      <c r="A337">
        <v>3350</v>
      </c>
      <c r="B337">
        <v>0.158864113178319</v>
      </c>
      <c r="C337">
        <v>0.10343296786881601</v>
      </c>
      <c r="D337">
        <f t="shared" si="5"/>
        <v>1.535913707704939</v>
      </c>
    </row>
    <row r="338" spans="1:4" x14ac:dyDescent="0.25">
      <c r="A338">
        <v>3360</v>
      </c>
      <c r="B338">
        <v>0.15774300534994101</v>
      </c>
      <c r="C338">
        <v>0.10362487589939</v>
      </c>
      <c r="D338">
        <f t="shared" si="5"/>
        <v>1.5222503668240299</v>
      </c>
    </row>
    <row r="339" spans="1:4" x14ac:dyDescent="0.25">
      <c r="A339">
        <v>3370</v>
      </c>
      <c r="B339">
        <v>0.15682454411295699</v>
      </c>
      <c r="C339">
        <v>0.10365030565776</v>
      </c>
      <c r="D339">
        <f t="shared" si="5"/>
        <v>1.5130157419001879</v>
      </c>
    </row>
    <row r="340" spans="1:4" x14ac:dyDescent="0.25">
      <c r="A340">
        <v>3380</v>
      </c>
      <c r="B340">
        <v>0.15588672982480001</v>
      </c>
      <c r="C340">
        <v>0.103589588392415</v>
      </c>
      <c r="D340">
        <f t="shared" si="5"/>
        <v>1.5048493989016978</v>
      </c>
    </row>
    <row r="341" spans="1:4" x14ac:dyDescent="0.25">
      <c r="A341">
        <v>3390</v>
      </c>
      <c r="B341">
        <v>0.15505296544330999</v>
      </c>
      <c r="C341">
        <v>0.103549428964624</v>
      </c>
      <c r="D341">
        <f t="shared" si="5"/>
        <v>1.4973811733552036</v>
      </c>
    </row>
    <row r="342" spans="1:4" x14ac:dyDescent="0.25">
      <c r="A342">
        <v>3400</v>
      </c>
      <c r="B342">
        <v>0.15415438425022199</v>
      </c>
      <c r="C342">
        <v>0.103489109607087</v>
      </c>
      <c r="D342">
        <f t="shared" si="5"/>
        <v>1.4895710750193312</v>
      </c>
    </row>
    <row r="343" spans="1:4" x14ac:dyDescent="0.25">
      <c r="A343">
        <v>3410</v>
      </c>
      <c r="B343">
        <v>0.153149777218792</v>
      </c>
      <c r="C343">
        <v>0.103433807203213</v>
      </c>
      <c r="D343">
        <f t="shared" si="5"/>
        <v>1.4806549363295085</v>
      </c>
    </row>
    <row r="344" spans="1:4" x14ac:dyDescent="0.25">
      <c r="A344">
        <v>3420</v>
      </c>
      <c r="B344">
        <v>0.15238987302238</v>
      </c>
      <c r="C344">
        <v>0.103352968878756</v>
      </c>
      <c r="D344">
        <f t="shared" si="5"/>
        <v>1.4744605276037062</v>
      </c>
    </row>
    <row r="345" spans="1:4" x14ac:dyDescent="0.25">
      <c r="A345">
        <v>3430</v>
      </c>
      <c r="B345">
        <v>0.15163806187838</v>
      </c>
      <c r="C345">
        <v>0.103365374587352</v>
      </c>
      <c r="D345">
        <f t="shared" si="5"/>
        <v>1.4670102293320064</v>
      </c>
    </row>
    <row r="346" spans="1:4" x14ac:dyDescent="0.25">
      <c r="A346">
        <v>3440</v>
      </c>
      <c r="B346">
        <v>0.150996756879865</v>
      </c>
      <c r="C346">
        <v>0.103147687863707</v>
      </c>
      <c r="D346">
        <f t="shared" si="5"/>
        <v>1.4638889150805088</v>
      </c>
    </row>
    <row r="347" spans="1:4" x14ac:dyDescent="0.25">
      <c r="A347">
        <v>3450</v>
      </c>
      <c r="B347">
        <v>0.15026196062991001</v>
      </c>
      <c r="C347">
        <v>0.103074165493113</v>
      </c>
      <c r="D347">
        <f t="shared" si="5"/>
        <v>1.4578042898630104</v>
      </c>
    </row>
    <row r="348" spans="1:4" x14ac:dyDescent="0.25">
      <c r="A348">
        <v>3460</v>
      </c>
      <c r="B348">
        <v>0.149415267410963</v>
      </c>
      <c r="C348">
        <v>0.102951513677038</v>
      </c>
      <c r="D348">
        <f t="shared" si="5"/>
        <v>1.451316858532874</v>
      </c>
    </row>
    <row r="349" spans="1:4" x14ac:dyDescent="0.25">
      <c r="A349">
        <v>3470</v>
      </c>
      <c r="B349">
        <v>0.148771961673826</v>
      </c>
      <c r="C349">
        <v>0.10275092501745001</v>
      </c>
      <c r="D349">
        <f t="shared" si="5"/>
        <v>1.4478892686227431</v>
      </c>
    </row>
    <row r="350" spans="1:4" x14ac:dyDescent="0.25">
      <c r="A350">
        <v>3480</v>
      </c>
      <c r="B350">
        <v>0.148137753744322</v>
      </c>
      <c r="C350">
        <v>0.102616197975391</v>
      </c>
      <c r="D350">
        <f t="shared" si="5"/>
        <v>1.443609845882692</v>
      </c>
    </row>
    <row r="351" spans="1:4" x14ac:dyDescent="0.25">
      <c r="A351">
        <v>3490</v>
      </c>
      <c r="B351">
        <v>0.147374934880491</v>
      </c>
      <c r="C351">
        <v>0.10237477175660301</v>
      </c>
      <c r="D351">
        <f t="shared" si="5"/>
        <v>1.4395630129547572</v>
      </c>
    </row>
    <row r="352" spans="1:4" x14ac:dyDescent="0.25">
      <c r="A352">
        <v>3500</v>
      </c>
      <c r="B352">
        <v>0.14627385225819101</v>
      </c>
      <c r="C352">
        <v>0.102033682367174</v>
      </c>
      <c r="D352">
        <f t="shared" si="5"/>
        <v>1.4335839780026387</v>
      </c>
    </row>
    <row r="353" spans="1:4" x14ac:dyDescent="0.25">
      <c r="A353">
        <v>3510</v>
      </c>
      <c r="B353">
        <v>0.144908821758686</v>
      </c>
      <c r="C353">
        <v>0.101545631321198</v>
      </c>
      <c r="D353">
        <f t="shared" si="5"/>
        <v>1.4270315706672434</v>
      </c>
    </row>
    <row r="354" spans="1:4" x14ac:dyDescent="0.25">
      <c r="A354">
        <v>3520</v>
      </c>
      <c r="B354">
        <v>0.143473690827158</v>
      </c>
      <c r="C354">
        <v>0.101052425218022</v>
      </c>
      <c r="D354">
        <f t="shared" si="5"/>
        <v>1.4197946315252852</v>
      </c>
    </row>
    <row r="355" spans="1:4" x14ac:dyDescent="0.25">
      <c r="A355">
        <v>3530</v>
      </c>
      <c r="B355">
        <v>0.14182053300074501</v>
      </c>
      <c r="C355">
        <v>0.100592906468758</v>
      </c>
      <c r="D355">
        <f t="shared" si="5"/>
        <v>1.4098462603304085</v>
      </c>
    </row>
    <row r="356" spans="1:4" x14ac:dyDescent="0.25">
      <c r="A356">
        <v>3540</v>
      </c>
      <c r="B356">
        <v>0.14022336998198701</v>
      </c>
      <c r="C356">
        <v>0.100009417948413</v>
      </c>
      <c r="D356">
        <f t="shared" si="5"/>
        <v>1.4021016506097177</v>
      </c>
    </row>
    <row r="357" spans="1:4" x14ac:dyDescent="0.25">
      <c r="A357">
        <v>3550</v>
      </c>
      <c r="B357">
        <v>0.138796592321941</v>
      </c>
      <c r="C357">
        <v>9.9299769123912196E-2</v>
      </c>
      <c r="D357">
        <f t="shared" si="5"/>
        <v>1.397753424267707</v>
      </c>
    </row>
    <row r="358" spans="1:4" x14ac:dyDescent="0.25">
      <c r="A358">
        <v>3560</v>
      </c>
      <c r="B358">
        <v>0.13696674331094599</v>
      </c>
      <c r="C358">
        <v>9.8604788059950696E-2</v>
      </c>
      <c r="D358">
        <f t="shared" si="5"/>
        <v>1.3890475909513809</v>
      </c>
    </row>
    <row r="359" spans="1:4" x14ac:dyDescent="0.25">
      <c r="A359">
        <v>3570</v>
      </c>
      <c r="B359">
        <v>0.13502601235848499</v>
      </c>
      <c r="C359">
        <v>9.7825414500426894E-2</v>
      </c>
      <c r="D359">
        <f t="shared" si="5"/>
        <v>1.3802753921159798</v>
      </c>
    </row>
    <row r="360" spans="1:4" x14ac:dyDescent="0.25">
      <c r="A360">
        <v>3580</v>
      </c>
      <c r="B360">
        <v>0.13314732017545</v>
      </c>
      <c r="C360">
        <v>9.6990799958596302E-2</v>
      </c>
      <c r="D360">
        <f t="shared" si="5"/>
        <v>1.37278298799771</v>
      </c>
    </row>
    <row r="361" spans="1:4" x14ac:dyDescent="0.25">
      <c r="A361">
        <v>3590</v>
      </c>
      <c r="B361">
        <v>0.13154104609544301</v>
      </c>
      <c r="C361">
        <v>9.6178181024594397E-2</v>
      </c>
      <c r="D361">
        <f t="shared" si="5"/>
        <v>1.3676807431178775</v>
      </c>
    </row>
    <row r="362" spans="1:4" x14ac:dyDescent="0.25">
      <c r="A362">
        <v>3600</v>
      </c>
      <c r="B362">
        <v>0.12944634643981101</v>
      </c>
      <c r="C362">
        <v>9.5242745002485099E-2</v>
      </c>
      <c r="D362">
        <f t="shared" si="5"/>
        <v>1.3591202819325867</v>
      </c>
    </row>
    <row r="363" spans="1:4" x14ac:dyDescent="0.25">
      <c r="A363">
        <v>3610</v>
      </c>
      <c r="B363">
        <v>0.12710839945538699</v>
      </c>
      <c r="C363">
        <v>9.4358657730280807E-2</v>
      </c>
      <c r="D363">
        <f t="shared" si="5"/>
        <v>1.3470772318393884</v>
      </c>
    </row>
    <row r="364" spans="1:4" x14ac:dyDescent="0.25">
      <c r="A364">
        <v>3620</v>
      </c>
      <c r="B364">
        <v>0.124889939765549</v>
      </c>
      <c r="C364">
        <v>9.3361053979858E-2</v>
      </c>
      <c r="D364">
        <f t="shared" si="5"/>
        <v>1.3377091885926347</v>
      </c>
    </row>
    <row r="365" spans="1:4" x14ac:dyDescent="0.25">
      <c r="A365">
        <v>3630</v>
      </c>
      <c r="B365">
        <v>0.12255936597464299</v>
      </c>
      <c r="C365">
        <v>9.23528895695713E-2</v>
      </c>
      <c r="D365">
        <f t="shared" si="5"/>
        <v>1.3270766788765884</v>
      </c>
    </row>
    <row r="366" spans="1:4" x14ac:dyDescent="0.25">
      <c r="A366">
        <v>3640</v>
      </c>
      <c r="B366">
        <v>0.120501319261214</v>
      </c>
      <c r="C366">
        <v>9.1382457013827204E-2</v>
      </c>
      <c r="D366">
        <f t="shared" si="5"/>
        <v>1.3186482745039432</v>
      </c>
    </row>
    <row r="367" spans="1:4" x14ac:dyDescent="0.25">
      <c r="A367">
        <v>3650</v>
      </c>
      <c r="B367">
        <v>0.118748459557631</v>
      </c>
      <c r="C367">
        <v>9.0410955643190599E-2</v>
      </c>
      <c r="D367">
        <f t="shared" si="5"/>
        <v>1.3134299788432184</v>
      </c>
    </row>
    <row r="368" spans="1:4" x14ac:dyDescent="0.25">
      <c r="A368">
        <v>3660</v>
      </c>
      <c r="B368">
        <v>0.11699176877638399</v>
      </c>
      <c r="C368">
        <v>8.9502991379111704E-2</v>
      </c>
      <c r="D368">
        <f t="shared" si="5"/>
        <v>1.3071269124496285</v>
      </c>
    </row>
    <row r="369" spans="1:4" x14ac:dyDescent="0.25">
      <c r="A369">
        <v>3670</v>
      </c>
      <c r="B369">
        <v>0.11528690604870601</v>
      </c>
      <c r="C369">
        <v>8.8459945175367302E-2</v>
      </c>
      <c r="D369">
        <f t="shared" si="5"/>
        <v>1.3032667589851614</v>
      </c>
    </row>
    <row r="370" spans="1:4" x14ac:dyDescent="0.25">
      <c r="A370">
        <v>3680</v>
      </c>
      <c r="B370">
        <v>0.113603345446741</v>
      </c>
      <c r="C370">
        <v>8.7400494147292895E-2</v>
      </c>
      <c r="D370">
        <f t="shared" si="5"/>
        <v>1.2998020955727021</v>
      </c>
    </row>
    <row r="371" spans="1:4" x14ac:dyDescent="0.25">
      <c r="A371">
        <v>3690</v>
      </c>
      <c r="B371">
        <v>0.111832164268503</v>
      </c>
      <c r="C371">
        <v>8.6377240424212506E-2</v>
      </c>
      <c r="D371">
        <f t="shared" si="5"/>
        <v>1.2946948029281471</v>
      </c>
    </row>
    <row r="372" spans="1:4" x14ac:dyDescent="0.25">
      <c r="A372">
        <v>3700</v>
      </c>
      <c r="B372">
        <v>0.11027092980433</v>
      </c>
      <c r="C372">
        <v>8.5422050014527906E-2</v>
      </c>
      <c r="D372">
        <f t="shared" si="5"/>
        <v>1.2908953810588248</v>
      </c>
    </row>
    <row r="373" spans="1:4" x14ac:dyDescent="0.25">
      <c r="A373">
        <v>3710</v>
      </c>
      <c r="B373">
        <v>0.108674782246773</v>
      </c>
      <c r="C373">
        <v>8.4533112974143704E-2</v>
      </c>
      <c r="D373">
        <f t="shared" si="5"/>
        <v>1.2855883147236462</v>
      </c>
    </row>
    <row r="374" spans="1:4" x14ac:dyDescent="0.25">
      <c r="A374">
        <v>3720</v>
      </c>
      <c r="B374">
        <v>0.107030587739226</v>
      </c>
      <c r="C374">
        <v>8.3704538548036694E-2</v>
      </c>
      <c r="D374">
        <f t="shared" si="5"/>
        <v>1.278671259597266</v>
      </c>
    </row>
    <row r="375" spans="1:4" x14ac:dyDescent="0.25">
      <c r="A375">
        <v>3730</v>
      </c>
      <c r="B375">
        <v>0.105597476165547</v>
      </c>
      <c r="C375">
        <v>8.2947828249233996E-2</v>
      </c>
      <c r="D375">
        <f t="shared" si="5"/>
        <v>1.2730589624149946</v>
      </c>
    </row>
    <row r="376" spans="1:4" x14ac:dyDescent="0.25">
      <c r="A376">
        <v>3740</v>
      </c>
      <c r="B376">
        <v>0.104349757443988</v>
      </c>
      <c r="C376">
        <v>8.2230945375174905E-2</v>
      </c>
      <c r="D376">
        <f t="shared" si="5"/>
        <v>1.2689840420525027</v>
      </c>
    </row>
    <row r="377" spans="1:4" x14ac:dyDescent="0.25">
      <c r="A377">
        <v>3750</v>
      </c>
      <c r="B377">
        <v>0.103127859099237</v>
      </c>
      <c r="C377">
        <v>8.1570221229125398E-2</v>
      </c>
      <c r="D377">
        <f t="shared" si="5"/>
        <v>1.2642831850309393</v>
      </c>
    </row>
    <row r="378" spans="1:4" x14ac:dyDescent="0.25">
      <c r="A378">
        <v>3760</v>
      </c>
      <c r="B378">
        <v>0.10187271402663201</v>
      </c>
      <c r="C378">
        <v>8.0865783873945205E-2</v>
      </c>
      <c r="D378">
        <f t="shared" si="5"/>
        <v>1.2597752615053199</v>
      </c>
    </row>
    <row r="379" spans="1:4" x14ac:dyDescent="0.25">
      <c r="A379">
        <v>3770</v>
      </c>
      <c r="B379">
        <v>0.10087103660935801</v>
      </c>
      <c r="C379">
        <v>8.0174214373873107E-2</v>
      </c>
      <c r="D379">
        <f t="shared" si="5"/>
        <v>1.2581481140428799</v>
      </c>
    </row>
    <row r="380" spans="1:4" x14ac:dyDescent="0.25">
      <c r="A380">
        <v>3780</v>
      </c>
      <c r="B380">
        <v>9.98850992779063E-2</v>
      </c>
      <c r="C380">
        <v>7.9523580685530101E-2</v>
      </c>
      <c r="D380">
        <f t="shared" si="5"/>
        <v>1.25604378496102</v>
      </c>
    </row>
    <row r="381" spans="1:4" x14ac:dyDescent="0.25">
      <c r="A381">
        <v>3790</v>
      </c>
      <c r="B381">
        <v>9.8925252437322794E-2</v>
      </c>
      <c r="C381">
        <v>7.8959988017407404E-2</v>
      </c>
      <c r="D381">
        <f t="shared" si="5"/>
        <v>1.2528529312278249</v>
      </c>
    </row>
    <row r="382" spans="1:4" x14ac:dyDescent="0.25">
      <c r="A382">
        <v>3800</v>
      </c>
      <c r="B382">
        <v>9.8070200597367402E-2</v>
      </c>
      <c r="C382">
        <v>7.8467006489834498E-2</v>
      </c>
      <c r="D382">
        <f t="shared" si="5"/>
        <v>1.2498272201842251</v>
      </c>
    </row>
    <row r="383" spans="1:4" x14ac:dyDescent="0.25">
      <c r="A383">
        <v>3810</v>
      </c>
      <c r="B383">
        <v>9.7267280288995894E-2</v>
      </c>
      <c r="C383">
        <v>7.7942182523428397E-2</v>
      </c>
      <c r="D383">
        <f t="shared" si="5"/>
        <v>1.2479414501866</v>
      </c>
    </row>
    <row r="384" spans="1:4" x14ac:dyDescent="0.25">
      <c r="A384">
        <v>3820</v>
      </c>
      <c r="B384">
        <v>9.6395182996442397E-2</v>
      </c>
      <c r="C384">
        <v>7.7578480745331205E-2</v>
      </c>
      <c r="D384">
        <f t="shared" si="5"/>
        <v>1.2425505381174098</v>
      </c>
    </row>
    <row r="385" spans="1:4" x14ac:dyDescent="0.25">
      <c r="A385">
        <v>3830</v>
      </c>
      <c r="B385">
        <v>9.5683102756150704E-2</v>
      </c>
      <c r="C385">
        <v>7.7264862558980699E-2</v>
      </c>
      <c r="D385">
        <f t="shared" si="5"/>
        <v>1.2383779584556991</v>
      </c>
    </row>
    <row r="386" spans="1:4" x14ac:dyDescent="0.25">
      <c r="A386">
        <v>3840</v>
      </c>
      <c r="B386">
        <v>9.5173645442573104E-2</v>
      </c>
      <c r="C386">
        <v>7.6934054275892699E-2</v>
      </c>
      <c r="D386">
        <f t="shared" si="5"/>
        <v>1.2370808524047301</v>
      </c>
    </row>
    <row r="387" spans="1:4" x14ac:dyDescent="0.25">
      <c r="A387">
        <v>3850</v>
      </c>
      <c r="B387">
        <v>9.4700540868763797E-2</v>
      </c>
      <c r="C387">
        <v>7.6649581210694095E-2</v>
      </c>
      <c r="D387">
        <f t="shared" ref="D387:D450" si="6">B387/C387</f>
        <v>1.2354997819029341</v>
      </c>
    </row>
    <row r="388" spans="1:4" x14ac:dyDescent="0.25">
      <c r="A388">
        <v>3860</v>
      </c>
      <c r="B388">
        <v>9.4184345963601104E-2</v>
      </c>
      <c r="C388">
        <v>7.6292573566264704E-2</v>
      </c>
      <c r="D388">
        <f t="shared" si="6"/>
        <v>1.2345152556925651</v>
      </c>
    </row>
    <row r="389" spans="1:4" x14ac:dyDescent="0.25">
      <c r="A389">
        <v>3870</v>
      </c>
      <c r="B389">
        <v>9.3700652867452994E-2</v>
      </c>
      <c r="C389">
        <v>7.5788520321044106E-2</v>
      </c>
      <c r="D389">
        <f t="shared" si="6"/>
        <v>1.2363436107544015</v>
      </c>
    </row>
    <row r="390" spans="1:4" x14ac:dyDescent="0.25">
      <c r="A390">
        <v>3880</v>
      </c>
      <c r="B390">
        <v>9.3128768913891102E-2</v>
      </c>
      <c r="C390">
        <v>7.5336641193419096E-2</v>
      </c>
      <c r="D390">
        <f t="shared" si="6"/>
        <v>1.2361683164874917</v>
      </c>
    </row>
    <row r="391" spans="1:4" x14ac:dyDescent="0.25">
      <c r="A391">
        <v>3890</v>
      </c>
      <c r="B391">
        <v>9.24748771098549E-2</v>
      </c>
      <c r="C391">
        <v>7.5074562146099005E-2</v>
      </c>
      <c r="D391">
        <f t="shared" si="6"/>
        <v>1.2317737788452763</v>
      </c>
    </row>
    <row r="392" spans="1:4" x14ac:dyDescent="0.25">
      <c r="A392">
        <v>3900</v>
      </c>
      <c r="B392">
        <v>9.1902593037913802E-2</v>
      </c>
      <c r="C392">
        <v>7.49936937193421E-2</v>
      </c>
      <c r="D392">
        <f t="shared" si="6"/>
        <v>1.2254709493554472</v>
      </c>
    </row>
    <row r="393" spans="1:4" x14ac:dyDescent="0.25">
      <c r="A393">
        <v>3910</v>
      </c>
      <c r="B393">
        <v>9.1560729249340903E-2</v>
      </c>
      <c r="C393">
        <v>7.4910667184417801E-2</v>
      </c>
      <c r="D393">
        <f t="shared" si="6"/>
        <v>1.222265568986769</v>
      </c>
    </row>
    <row r="394" spans="1:4" x14ac:dyDescent="0.25">
      <c r="A394">
        <v>3920</v>
      </c>
      <c r="B394">
        <v>9.1435774985704293E-2</v>
      </c>
      <c r="C394">
        <v>7.4875958969292694E-2</v>
      </c>
      <c r="D394">
        <f t="shared" si="6"/>
        <v>1.2211633245752875</v>
      </c>
    </row>
    <row r="395" spans="1:4" x14ac:dyDescent="0.25">
      <c r="A395">
        <v>3930</v>
      </c>
      <c r="B395">
        <v>9.1249239210244498E-2</v>
      </c>
      <c r="C395">
        <v>7.4807960822117894E-2</v>
      </c>
      <c r="D395">
        <f t="shared" si="6"/>
        <v>1.2197797962602068</v>
      </c>
    </row>
    <row r="396" spans="1:4" x14ac:dyDescent="0.25">
      <c r="A396">
        <v>3940</v>
      </c>
      <c r="B396">
        <v>9.1056620776648195E-2</v>
      </c>
      <c r="C396">
        <v>7.4808838704275696E-2</v>
      </c>
      <c r="D396">
        <f t="shared" si="6"/>
        <v>1.2171906736395288</v>
      </c>
    </row>
    <row r="397" spans="1:4" x14ac:dyDescent="0.25">
      <c r="A397">
        <v>3950</v>
      </c>
      <c r="B397">
        <v>9.0741697779366998E-2</v>
      </c>
      <c r="C397">
        <v>7.4535747020521001E-2</v>
      </c>
      <c r="D397">
        <f t="shared" si="6"/>
        <v>1.2174252141644761</v>
      </c>
    </row>
    <row r="398" spans="1:4" x14ac:dyDescent="0.25">
      <c r="A398">
        <v>3960</v>
      </c>
      <c r="B398">
        <v>9.0318047270348104E-2</v>
      </c>
      <c r="C398">
        <v>7.4245309634645498E-2</v>
      </c>
      <c r="D398">
        <f t="shared" si="6"/>
        <v>1.216481522062405</v>
      </c>
    </row>
    <row r="399" spans="1:4" x14ac:dyDescent="0.25">
      <c r="A399">
        <v>3970</v>
      </c>
      <c r="B399">
        <v>8.9836935632012102E-2</v>
      </c>
      <c r="C399">
        <v>7.3784399686330895E-2</v>
      </c>
      <c r="D399">
        <f t="shared" si="6"/>
        <v>1.2175600264273081</v>
      </c>
    </row>
    <row r="400" spans="1:4" x14ac:dyDescent="0.25">
      <c r="A400">
        <v>3980</v>
      </c>
      <c r="B400">
        <v>8.9603797365615606E-2</v>
      </c>
      <c r="C400">
        <v>7.3157439076259698E-2</v>
      </c>
      <c r="D400">
        <f t="shared" si="6"/>
        <v>1.2248077365339722</v>
      </c>
    </row>
    <row r="401" spans="1:4" x14ac:dyDescent="0.25">
      <c r="A401">
        <v>3990</v>
      </c>
      <c r="B401">
        <v>8.9487797923663806E-2</v>
      </c>
      <c r="C401">
        <v>7.2581966954039595E-2</v>
      </c>
      <c r="D401">
        <f t="shared" si="6"/>
        <v>1.232920540446766</v>
      </c>
    </row>
    <row r="402" spans="1:4" x14ac:dyDescent="0.25">
      <c r="A402">
        <v>4000</v>
      </c>
      <c r="B402">
        <v>8.9368519113778494E-2</v>
      </c>
      <c r="C402">
        <v>7.2131876453669294E-2</v>
      </c>
      <c r="D402">
        <f t="shared" si="6"/>
        <v>1.238960131186666</v>
      </c>
    </row>
    <row r="403" spans="1:4" x14ac:dyDescent="0.25">
      <c r="A403">
        <v>4010</v>
      </c>
      <c r="B403">
        <v>8.9230234958015797E-2</v>
      </c>
      <c r="C403">
        <v>7.1832300702507804E-2</v>
      </c>
      <c r="D403">
        <f t="shared" si="6"/>
        <v>1.2422021024714387</v>
      </c>
    </row>
    <row r="404" spans="1:4" x14ac:dyDescent="0.25">
      <c r="A404">
        <v>4020</v>
      </c>
      <c r="B404">
        <v>8.9136989072592293E-2</v>
      </c>
      <c r="C404">
        <v>7.1601696503956702E-2</v>
      </c>
      <c r="D404">
        <f t="shared" si="6"/>
        <v>1.2449005180717554</v>
      </c>
    </row>
    <row r="405" spans="1:4" x14ac:dyDescent="0.25">
      <c r="A405">
        <v>4030</v>
      </c>
      <c r="B405">
        <v>8.9105326805597906E-2</v>
      </c>
      <c r="C405">
        <v>7.1538629460484504E-2</v>
      </c>
      <c r="D405">
        <f t="shared" si="6"/>
        <v>1.2455554080025624</v>
      </c>
    </row>
    <row r="406" spans="1:4" x14ac:dyDescent="0.25">
      <c r="A406">
        <v>4040</v>
      </c>
      <c r="B406">
        <v>8.8995396406090096E-2</v>
      </c>
      <c r="C406">
        <v>7.1572249057551801E-2</v>
      </c>
      <c r="D406">
        <f t="shared" si="6"/>
        <v>1.2434343978003011</v>
      </c>
    </row>
    <row r="407" spans="1:4" x14ac:dyDescent="0.25">
      <c r="A407">
        <v>4050</v>
      </c>
      <c r="B407">
        <v>8.8953736450100504E-2</v>
      </c>
      <c r="C407">
        <v>7.1556913360708796E-2</v>
      </c>
      <c r="D407">
        <f t="shared" si="6"/>
        <v>1.2431186907363745</v>
      </c>
    </row>
    <row r="408" spans="1:4" x14ac:dyDescent="0.25">
      <c r="A408">
        <v>4060</v>
      </c>
      <c r="B408">
        <v>8.8877754570857101E-2</v>
      </c>
      <c r="C408">
        <v>7.1418093681467607E-2</v>
      </c>
      <c r="D408">
        <f t="shared" si="6"/>
        <v>1.2444711135424793</v>
      </c>
    </row>
    <row r="409" spans="1:4" x14ac:dyDescent="0.25">
      <c r="A409">
        <v>4070</v>
      </c>
      <c r="B409">
        <v>8.8590108391649894E-2</v>
      </c>
      <c r="C409">
        <v>7.1355514637244599E-2</v>
      </c>
      <c r="D409">
        <f t="shared" si="6"/>
        <v>1.241531349637405</v>
      </c>
    </row>
    <row r="410" spans="1:4" x14ac:dyDescent="0.25">
      <c r="A410">
        <v>4080</v>
      </c>
      <c r="B410">
        <v>8.8172892521121204E-2</v>
      </c>
      <c r="C410">
        <v>7.1208071831717304E-2</v>
      </c>
      <c r="D410">
        <f t="shared" si="6"/>
        <v>1.2382429442759812</v>
      </c>
    </row>
    <row r="411" spans="1:4" x14ac:dyDescent="0.25">
      <c r="A411">
        <v>4090</v>
      </c>
      <c r="B411">
        <v>8.7834205244028796E-2</v>
      </c>
      <c r="C411">
        <v>7.0939253430599605E-2</v>
      </c>
      <c r="D411">
        <f t="shared" si="6"/>
        <v>1.2381608347479671</v>
      </c>
    </row>
    <row r="412" spans="1:4" x14ac:dyDescent="0.25">
      <c r="A412">
        <v>4100</v>
      </c>
      <c r="B412">
        <v>8.7336364962207994E-2</v>
      </c>
      <c r="C412">
        <v>7.0668724397571506E-2</v>
      </c>
      <c r="D412">
        <f t="shared" si="6"/>
        <v>1.2358559703280743</v>
      </c>
    </row>
    <row r="413" spans="1:4" x14ac:dyDescent="0.25">
      <c r="A413">
        <v>4110</v>
      </c>
      <c r="B413">
        <v>8.6990536439696606E-2</v>
      </c>
      <c r="C413">
        <v>7.0365605223418795E-2</v>
      </c>
      <c r="D413">
        <f t="shared" si="6"/>
        <v>1.2362650212911801</v>
      </c>
    </row>
    <row r="414" spans="1:4" x14ac:dyDescent="0.25">
      <c r="A414">
        <v>4120</v>
      </c>
      <c r="B414">
        <v>8.6749713735910394E-2</v>
      </c>
      <c r="C414">
        <v>6.9969600481621097E-2</v>
      </c>
      <c r="D414">
        <f t="shared" si="6"/>
        <v>1.239820052405429</v>
      </c>
    </row>
    <row r="415" spans="1:4" x14ac:dyDescent="0.25">
      <c r="A415">
        <v>4130</v>
      </c>
      <c r="B415">
        <v>8.6409702538147296E-2</v>
      </c>
      <c r="C415">
        <v>6.9710591282835396E-2</v>
      </c>
      <c r="D415">
        <f t="shared" si="6"/>
        <v>1.2395491265819125</v>
      </c>
    </row>
    <row r="416" spans="1:4" x14ac:dyDescent="0.25">
      <c r="A416">
        <v>4140</v>
      </c>
      <c r="B416">
        <v>8.6118566938998997E-2</v>
      </c>
      <c r="C416">
        <v>6.9527786537622996E-2</v>
      </c>
      <c r="D416">
        <f t="shared" si="6"/>
        <v>1.2386208626445827</v>
      </c>
    </row>
    <row r="417" spans="1:4" x14ac:dyDescent="0.25">
      <c r="A417">
        <v>4150</v>
      </c>
      <c r="B417">
        <v>8.59699182591043E-2</v>
      </c>
      <c r="C417">
        <v>6.9423328902242204E-2</v>
      </c>
      <c r="D417">
        <f t="shared" si="6"/>
        <v>1.2383433583278902</v>
      </c>
    </row>
    <row r="418" spans="1:4" x14ac:dyDescent="0.25">
      <c r="A418">
        <v>4160</v>
      </c>
      <c r="B418">
        <v>8.5975979912016207E-2</v>
      </c>
      <c r="C418">
        <v>6.9422218738424496E-2</v>
      </c>
      <c r="D418">
        <f t="shared" si="6"/>
        <v>1.2384504770146358</v>
      </c>
    </row>
    <row r="419" spans="1:4" x14ac:dyDescent="0.25">
      <c r="A419">
        <v>4170</v>
      </c>
      <c r="B419">
        <v>8.5896394766884807E-2</v>
      </c>
      <c r="C419">
        <v>6.9375009492565504E-2</v>
      </c>
      <c r="D419">
        <f t="shared" si="6"/>
        <v>1.2381460614587707</v>
      </c>
    </row>
    <row r="420" spans="1:4" x14ac:dyDescent="0.25">
      <c r="A420">
        <v>4180</v>
      </c>
      <c r="B420">
        <v>8.5793085214507001E-2</v>
      </c>
      <c r="C420">
        <v>6.9333455463360699E-2</v>
      </c>
      <c r="D420">
        <f t="shared" si="6"/>
        <v>1.2373980878516058</v>
      </c>
    </row>
    <row r="421" spans="1:4" x14ac:dyDescent="0.25">
      <c r="A421">
        <v>4190</v>
      </c>
      <c r="B421">
        <v>8.56999224965726E-2</v>
      </c>
      <c r="C421">
        <v>6.9306495002971494E-2</v>
      </c>
      <c r="D421">
        <f t="shared" si="6"/>
        <v>1.2365352265021949</v>
      </c>
    </row>
    <row r="422" spans="1:4" x14ac:dyDescent="0.25">
      <c r="A422">
        <v>4200</v>
      </c>
      <c r="B422">
        <v>8.5578222263941295E-2</v>
      </c>
      <c r="C422">
        <v>6.9402404520907193E-2</v>
      </c>
      <c r="D422">
        <f t="shared" si="6"/>
        <v>1.2330728719660022</v>
      </c>
    </row>
    <row r="423" spans="1:4" x14ac:dyDescent="0.25">
      <c r="A423">
        <v>4210</v>
      </c>
      <c r="B423">
        <v>8.5498552928412797E-2</v>
      </c>
      <c r="C423">
        <v>6.9416937715376506E-2</v>
      </c>
      <c r="D423">
        <f t="shared" si="6"/>
        <v>1.2316670216565035</v>
      </c>
    </row>
    <row r="424" spans="1:4" x14ac:dyDescent="0.25">
      <c r="A424">
        <v>4220</v>
      </c>
      <c r="B424">
        <v>8.5309574700231594E-2</v>
      </c>
      <c r="C424">
        <v>6.9282465027071805E-2</v>
      </c>
      <c r="D424">
        <f t="shared" si="6"/>
        <v>1.2313299572539353</v>
      </c>
    </row>
    <row r="425" spans="1:4" x14ac:dyDescent="0.25">
      <c r="A425">
        <v>4230</v>
      </c>
      <c r="B425">
        <v>8.4947306808124901E-2</v>
      </c>
      <c r="C425">
        <v>6.9020646166479502E-2</v>
      </c>
      <c r="D425">
        <f t="shared" si="6"/>
        <v>1.2307521231144358</v>
      </c>
    </row>
    <row r="426" spans="1:4" x14ac:dyDescent="0.25">
      <c r="A426">
        <v>4240</v>
      </c>
      <c r="B426">
        <v>8.4623161764706398E-2</v>
      </c>
      <c r="C426">
        <v>6.8804908601025103E-2</v>
      </c>
      <c r="D426">
        <f t="shared" si="6"/>
        <v>1.2299000679647094</v>
      </c>
    </row>
    <row r="427" spans="1:4" x14ac:dyDescent="0.25">
      <c r="A427">
        <v>4250</v>
      </c>
      <c r="B427">
        <v>8.4232141502375596E-2</v>
      </c>
      <c r="C427">
        <v>6.8444085335745405E-2</v>
      </c>
      <c r="D427">
        <f t="shared" si="6"/>
        <v>1.2306708620501465</v>
      </c>
    </row>
    <row r="428" spans="1:4" x14ac:dyDescent="0.25">
      <c r="A428">
        <v>4260</v>
      </c>
      <c r="B428">
        <v>8.3678263021833094E-2</v>
      </c>
      <c r="C428">
        <v>6.8174664452841205E-2</v>
      </c>
      <c r="D428">
        <f t="shared" si="6"/>
        <v>1.2274099725084275</v>
      </c>
    </row>
    <row r="429" spans="1:4" x14ac:dyDescent="0.25">
      <c r="A429">
        <v>4270</v>
      </c>
      <c r="B429">
        <v>8.2997693180622195E-2</v>
      </c>
      <c r="C429">
        <v>6.8039244585085298E-2</v>
      </c>
      <c r="D429">
        <f t="shared" si="6"/>
        <v>1.2198503038467876</v>
      </c>
    </row>
    <row r="430" spans="1:4" x14ac:dyDescent="0.25">
      <c r="A430">
        <v>4280</v>
      </c>
      <c r="B430">
        <v>8.2365106707156702E-2</v>
      </c>
      <c r="C430">
        <v>6.7875203546660906E-2</v>
      </c>
      <c r="D430">
        <f t="shared" si="6"/>
        <v>1.2134785960610002</v>
      </c>
    </row>
    <row r="431" spans="1:4" x14ac:dyDescent="0.25">
      <c r="A431">
        <v>4290</v>
      </c>
      <c r="B431">
        <v>8.1823304676127306E-2</v>
      </c>
      <c r="C431">
        <v>6.7639872640105306E-2</v>
      </c>
      <c r="D431">
        <f t="shared" si="6"/>
        <v>1.2096904012739418</v>
      </c>
    </row>
    <row r="432" spans="1:4" x14ac:dyDescent="0.25">
      <c r="A432">
        <v>4300</v>
      </c>
      <c r="B432">
        <v>8.1127807800769905E-2</v>
      </c>
      <c r="C432">
        <v>6.7522424140002896E-2</v>
      </c>
      <c r="D432">
        <f t="shared" si="6"/>
        <v>1.2014943011014714</v>
      </c>
    </row>
    <row r="433" spans="1:4" x14ac:dyDescent="0.25">
      <c r="A433">
        <v>4310</v>
      </c>
      <c r="B433">
        <v>8.0652247030894894E-2</v>
      </c>
      <c r="C433">
        <v>6.7312063639085803E-2</v>
      </c>
      <c r="D433">
        <f t="shared" si="6"/>
        <v>1.1981841392255712</v>
      </c>
    </row>
    <row r="434" spans="1:4" x14ac:dyDescent="0.25">
      <c r="A434">
        <v>4320</v>
      </c>
      <c r="B434">
        <v>8.0060012962779703E-2</v>
      </c>
      <c r="C434">
        <v>6.7132554579403897E-2</v>
      </c>
      <c r="D434">
        <f t="shared" si="6"/>
        <v>1.1925661620411794</v>
      </c>
    </row>
    <row r="435" spans="1:4" x14ac:dyDescent="0.25">
      <c r="A435">
        <v>4330</v>
      </c>
      <c r="B435">
        <v>7.9269270288198204E-2</v>
      </c>
      <c r="C435">
        <v>6.6834658117668297E-2</v>
      </c>
      <c r="D435">
        <f t="shared" si="6"/>
        <v>1.1860503595101464</v>
      </c>
    </row>
    <row r="436" spans="1:4" x14ac:dyDescent="0.25">
      <c r="A436">
        <v>4340</v>
      </c>
      <c r="B436">
        <v>7.8481937411762903E-2</v>
      </c>
      <c r="C436">
        <v>6.6513595448849896E-2</v>
      </c>
      <c r="D436">
        <f t="shared" si="6"/>
        <v>1.1799382800185094</v>
      </c>
    </row>
    <row r="437" spans="1:4" x14ac:dyDescent="0.25">
      <c r="A437">
        <v>4350</v>
      </c>
      <c r="B437">
        <v>7.7623244042284795E-2</v>
      </c>
      <c r="C437">
        <v>6.6207586713615693E-2</v>
      </c>
      <c r="D437">
        <f t="shared" si="6"/>
        <v>1.1724221935176118</v>
      </c>
    </row>
    <row r="438" spans="1:4" x14ac:dyDescent="0.25">
      <c r="A438">
        <v>4360</v>
      </c>
      <c r="B438">
        <v>7.7133419573515993E-2</v>
      </c>
      <c r="C438">
        <v>6.59132475491256E-2</v>
      </c>
      <c r="D438">
        <f t="shared" si="6"/>
        <v>1.1702263572437077</v>
      </c>
    </row>
    <row r="439" spans="1:4" x14ac:dyDescent="0.25">
      <c r="A439">
        <v>4370</v>
      </c>
      <c r="B439">
        <v>7.65686600750142E-2</v>
      </c>
      <c r="C439">
        <v>6.5749506164598501E-2</v>
      </c>
      <c r="D439">
        <f t="shared" si="6"/>
        <v>1.1645511052711306</v>
      </c>
    </row>
    <row r="440" spans="1:4" x14ac:dyDescent="0.25">
      <c r="A440">
        <v>4380</v>
      </c>
      <c r="B440">
        <v>7.6129637548340595E-2</v>
      </c>
      <c r="C440">
        <v>6.5651069371051002E-2</v>
      </c>
      <c r="D440">
        <f t="shared" si="6"/>
        <v>1.1596100151555206</v>
      </c>
    </row>
    <row r="441" spans="1:4" x14ac:dyDescent="0.25">
      <c r="A441">
        <v>4390</v>
      </c>
      <c r="B441">
        <v>7.5555821279155E-2</v>
      </c>
      <c r="C441">
        <v>6.5106259908716796E-2</v>
      </c>
      <c r="D441">
        <f t="shared" si="6"/>
        <v>1.160500102218883</v>
      </c>
    </row>
    <row r="442" spans="1:4" x14ac:dyDescent="0.25">
      <c r="A442">
        <v>4400</v>
      </c>
      <c r="B442">
        <v>7.4322402439257806E-2</v>
      </c>
      <c r="C442">
        <v>6.4579493422668097E-2</v>
      </c>
      <c r="D442">
        <f t="shared" si="6"/>
        <v>1.1508669161094696</v>
      </c>
    </row>
    <row r="443" spans="1:4" x14ac:dyDescent="0.25">
      <c r="A443">
        <v>4410</v>
      </c>
      <c r="B443">
        <v>7.2769172794032902E-2</v>
      </c>
      <c r="C443">
        <v>6.3992695613679595E-2</v>
      </c>
      <c r="D443">
        <f t="shared" si="6"/>
        <v>1.1371481087987982</v>
      </c>
    </row>
    <row r="444" spans="1:4" x14ac:dyDescent="0.25">
      <c r="A444">
        <v>4420</v>
      </c>
      <c r="B444">
        <v>7.1431292976514404E-2</v>
      </c>
      <c r="C444">
        <v>6.3546998500803295E-2</v>
      </c>
      <c r="D444">
        <f t="shared" si="6"/>
        <v>1.1240702891043932</v>
      </c>
    </row>
    <row r="445" spans="1:4" x14ac:dyDescent="0.25">
      <c r="A445">
        <v>4430</v>
      </c>
      <c r="B445">
        <v>7.0350659656780196E-2</v>
      </c>
      <c r="C445">
        <v>6.3217651250066995E-2</v>
      </c>
      <c r="D445">
        <f t="shared" si="6"/>
        <v>1.112832543849146</v>
      </c>
    </row>
    <row r="446" spans="1:4" x14ac:dyDescent="0.25">
      <c r="A446">
        <v>4440</v>
      </c>
      <c r="B446">
        <v>6.93093306790869E-2</v>
      </c>
      <c r="C446">
        <v>6.3088289812271006E-2</v>
      </c>
      <c r="D446">
        <f t="shared" si="6"/>
        <v>1.0986084879670628</v>
      </c>
    </row>
    <row r="447" spans="1:4" x14ac:dyDescent="0.25">
      <c r="A447">
        <v>4450</v>
      </c>
      <c r="B447">
        <v>6.83923462577192E-2</v>
      </c>
      <c r="C447">
        <v>6.2967669203205304E-2</v>
      </c>
      <c r="D447">
        <f t="shared" si="6"/>
        <v>1.086150196174607</v>
      </c>
    </row>
    <row r="448" spans="1:4" x14ac:dyDescent="0.25">
      <c r="A448">
        <v>4460</v>
      </c>
      <c r="B448">
        <v>6.7621098261368598E-2</v>
      </c>
      <c r="C448">
        <v>6.2876498545790194E-2</v>
      </c>
      <c r="D448">
        <f t="shared" si="6"/>
        <v>1.0754590319962414</v>
      </c>
    </row>
    <row r="449" spans="1:4" x14ac:dyDescent="0.25">
      <c r="A449">
        <v>4470</v>
      </c>
      <c r="B449">
        <v>6.6890585775124398E-2</v>
      </c>
      <c r="C449">
        <v>6.2982474747707906E-2</v>
      </c>
      <c r="D449">
        <f t="shared" si="6"/>
        <v>1.0620507695683825</v>
      </c>
    </row>
    <row r="450" spans="1:4" x14ac:dyDescent="0.25">
      <c r="A450">
        <v>4480</v>
      </c>
      <c r="B450">
        <v>6.6190100801009497E-2</v>
      </c>
      <c r="C450">
        <v>6.3324786228875496E-2</v>
      </c>
      <c r="D450">
        <f t="shared" si="6"/>
        <v>1.045247915433585</v>
      </c>
    </row>
    <row r="451" spans="1:4" x14ac:dyDescent="0.25">
      <c r="A451">
        <v>4490</v>
      </c>
      <c r="B451">
        <v>6.5603163540453702E-2</v>
      </c>
      <c r="C451">
        <v>6.38487619746963E-2</v>
      </c>
      <c r="D451">
        <f t="shared" ref="D451:D514" si="7">B451/C451</f>
        <v>1.0274774562810267</v>
      </c>
    </row>
    <row r="452" spans="1:4" x14ac:dyDescent="0.25">
      <c r="A452">
        <v>4500</v>
      </c>
      <c r="B452">
        <v>6.5151361857012993E-2</v>
      </c>
      <c r="C452">
        <v>6.4457344294279295E-2</v>
      </c>
      <c r="D452">
        <f t="shared" si="7"/>
        <v>1.0107670827945558</v>
      </c>
    </row>
    <row r="453" spans="1:4" x14ac:dyDescent="0.25">
      <c r="A453">
        <v>4510</v>
      </c>
      <c r="B453">
        <v>6.4741502288705399E-2</v>
      </c>
      <c r="C453">
        <v>6.4767705469168907E-2</v>
      </c>
      <c r="D453">
        <f t="shared" si="7"/>
        <v>0.99959542830375581</v>
      </c>
    </row>
    <row r="454" spans="1:4" x14ac:dyDescent="0.25">
      <c r="A454">
        <v>4520</v>
      </c>
      <c r="B454">
        <v>6.4250714455004104E-2</v>
      </c>
      <c r="C454">
        <v>6.5201568485581396E-2</v>
      </c>
      <c r="D454">
        <f t="shared" si="7"/>
        <v>0.98541670004782844</v>
      </c>
    </row>
    <row r="455" spans="1:4" x14ac:dyDescent="0.25">
      <c r="A455">
        <v>4530</v>
      </c>
      <c r="B455">
        <v>6.3798111224787499E-2</v>
      </c>
      <c r="C455">
        <v>6.5538466113098395E-2</v>
      </c>
      <c r="D455">
        <f t="shared" si="7"/>
        <v>0.97344529111640177</v>
      </c>
    </row>
    <row r="456" spans="1:4" x14ac:dyDescent="0.25">
      <c r="A456">
        <v>4540</v>
      </c>
      <c r="B456">
        <v>6.3365745522417402E-2</v>
      </c>
      <c r="C456">
        <v>6.5970407346313695E-2</v>
      </c>
      <c r="D456">
        <f t="shared" si="7"/>
        <v>0.96051772410282321</v>
      </c>
    </row>
    <row r="457" spans="1:4" x14ac:dyDescent="0.25">
      <c r="A457">
        <v>4550</v>
      </c>
      <c r="B457">
        <v>6.2922057039808493E-2</v>
      </c>
      <c r="C457">
        <v>6.6589561257754004E-2</v>
      </c>
      <c r="D457">
        <f t="shared" si="7"/>
        <v>0.94492373656361273</v>
      </c>
    </row>
    <row r="458" spans="1:4" x14ac:dyDescent="0.25">
      <c r="A458">
        <v>4560</v>
      </c>
      <c r="B458">
        <v>6.2582997155192305E-2</v>
      </c>
      <c r="C458">
        <v>6.7022232064863602E-2</v>
      </c>
      <c r="D458">
        <f t="shared" si="7"/>
        <v>0.93376474084934924</v>
      </c>
    </row>
    <row r="459" spans="1:4" x14ac:dyDescent="0.25">
      <c r="A459">
        <v>4570</v>
      </c>
      <c r="B459">
        <v>6.2337539421268302E-2</v>
      </c>
      <c r="C459">
        <v>6.7319350669621095E-2</v>
      </c>
      <c r="D459">
        <f t="shared" si="7"/>
        <v>0.92599733659343042</v>
      </c>
    </row>
    <row r="460" spans="1:4" x14ac:dyDescent="0.25">
      <c r="A460">
        <v>4580</v>
      </c>
      <c r="B460">
        <v>6.2273847579364501E-2</v>
      </c>
      <c r="C460">
        <v>6.74289362963644E-2</v>
      </c>
      <c r="D460">
        <f t="shared" si="7"/>
        <v>0.92354782679142089</v>
      </c>
    </row>
    <row r="461" spans="1:4" x14ac:dyDescent="0.25">
      <c r="A461">
        <v>4590</v>
      </c>
      <c r="B461">
        <v>6.2240940479032503E-2</v>
      </c>
      <c r="C461">
        <v>6.7680932348401904E-2</v>
      </c>
      <c r="D461">
        <f t="shared" si="7"/>
        <v>0.91962297680289196</v>
      </c>
    </row>
    <row r="462" spans="1:4" x14ac:dyDescent="0.25">
      <c r="A462">
        <v>4600</v>
      </c>
      <c r="B462">
        <v>6.2179848329435801E-2</v>
      </c>
      <c r="C462">
        <v>6.8071008965562105E-2</v>
      </c>
      <c r="D462">
        <f t="shared" si="7"/>
        <v>0.91345565864747635</v>
      </c>
    </row>
    <row r="463" spans="1:4" x14ac:dyDescent="0.25">
      <c r="A463">
        <v>4610</v>
      </c>
      <c r="B463">
        <v>6.20528735260319E-2</v>
      </c>
      <c r="C463">
        <v>6.8687548980690002E-2</v>
      </c>
      <c r="D463">
        <f t="shared" si="7"/>
        <v>0.90340788755581747</v>
      </c>
    </row>
    <row r="464" spans="1:4" x14ac:dyDescent="0.25">
      <c r="A464">
        <v>4620</v>
      </c>
      <c r="B464">
        <v>6.2032485528195798E-2</v>
      </c>
      <c r="C464">
        <v>6.9564463329503695E-2</v>
      </c>
      <c r="D464">
        <f t="shared" si="7"/>
        <v>0.89172664546218916</v>
      </c>
    </row>
    <row r="465" spans="1:4" x14ac:dyDescent="0.25">
      <c r="A465">
        <v>4630</v>
      </c>
      <c r="B465">
        <v>6.1978868630201502E-2</v>
      </c>
      <c r="C465">
        <v>7.0570813960943807E-2</v>
      </c>
      <c r="D465">
        <f t="shared" si="7"/>
        <v>0.87825072649016955</v>
      </c>
    </row>
    <row r="466" spans="1:4" x14ac:dyDescent="0.25">
      <c r="A466">
        <v>4640</v>
      </c>
      <c r="B466">
        <v>6.1992475131826201E-2</v>
      </c>
      <c r="C466">
        <v>7.1503237403474307E-2</v>
      </c>
      <c r="D466">
        <f t="shared" si="7"/>
        <v>0.86698836840098126</v>
      </c>
    </row>
    <row r="467" spans="1:4" x14ac:dyDescent="0.25">
      <c r="A467">
        <v>4650</v>
      </c>
      <c r="B467">
        <v>6.22141921887664E-2</v>
      </c>
      <c r="C467">
        <v>7.2216417109316505E-2</v>
      </c>
      <c r="D467">
        <f t="shared" si="7"/>
        <v>0.86149652224632811</v>
      </c>
    </row>
    <row r="468" spans="1:4" x14ac:dyDescent="0.25">
      <c r="A468">
        <v>4660</v>
      </c>
      <c r="B468">
        <v>6.2352221929925802E-2</v>
      </c>
      <c r="C468">
        <v>7.2872497677673204E-2</v>
      </c>
      <c r="D468">
        <f t="shared" si="7"/>
        <v>0.85563448374885853</v>
      </c>
    </row>
    <row r="469" spans="1:4" x14ac:dyDescent="0.25">
      <c r="A469">
        <v>4670</v>
      </c>
      <c r="B469">
        <v>6.2536248274917994E-2</v>
      </c>
      <c r="C469">
        <v>7.3528633057671294E-2</v>
      </c>
      <c r="D469">
        <f t="shared" si="7"/>
        <v>0.85050198370842067</v>
      </c>
    </row>
    <row r="470" spans="1:4" x14ac:dyDescent="0.25">
      <c r="A470">
        <v>4680</v>
      </c>
      <c r="B470">
        <v>6.2866584844693402E-2</v>
      </c>
      <c r="C470">
        <v>7.4136086789798605E-2</v>
      </c>
      <c r="D470">
        <f t="shared" si="7"/>
        <v>0.84798898305681913</v>
      </c>
    </row>
    <row r="471" spans="1:4" x14ac:dyDescent="0.25">
      <c r="A471">
        <v>4690</v>
      </c>
      <c r="B471">
        <v>6.3325056384839096E-2</v>
      </c>
      <c r="C471">
        <v>7.4935935756416605E-2</v>
      </c>
      <c r="D471">
        <f t="shared" si="7"/>
        <v>0.84505592337807978</v>
      </c>
    </row>
    <row r="472" spans="1:4" x14ac:dyDescent="0.25">
      <c r="A472">
        <v>4700</v>
      </c>
      <c r="B472">
        <v>6.3950915660132196E-2</v>
      </c>
      <c r="C472">
        <v>7.5815482495174003E-2</v>
      </c>
      <c r="D472">
        <f t="shared" si="7"/>
        <v>0.84350733590863791</v>
      </c>
    </row>
    <row r="473" spans="1:4" x14ac:dyDescent="0.25">
      <c r="A473">
        <v>4710</v>
      </c>
      <c r="B473">
        <v>6.4648158858685106E-2</v>
      </c>
      <c r="C473">
        <v>7.7009675933036606E-2</v>
      </c>
      <c r="D473">
        <f t="shared" si="7"/>
        <v>0.83948098827087136</v>
      </c>
    </row>
    <row r="474" spans="1:4" x14ac:dyDescent="0.25">
      <c r="A474">
        <v>4720</v>
      </c>
      <c r="B474">
        <v>6.5173940913368297E-2</v>
      </c>
      <c r="C474">
        <v>7.7801873516355105E-2</v>
      </c>
      <c r="D474">
        <f t="shared" si="7"/>
        <v>0.83769115019663076</v>
      </c>
    </row>
    <row r="475" spans="1:4" x14ac:dyDescent="0.25">
      <c r="A475">
        <v>4730</v>
      </c>
      <c r="B475">
        <v>6.6018400299641997E-2</v>
      </c>
      <c r="C475">
        <v>7.8308632543926907E-2</v>
      </c>
      <c r="D475">
        <f t="shared" si="7"/>
        <v>0.84305392847473415</v>
      </c>
    </row>
    <row r="476" spans="1:4" x14ac:dyDescent="0.25">
      <c r="A476">
        <v>4740</v>
      </c>
      <c r="B476">
        <v>6.6549022595249599E-2</v>
      </c>
      <c r="C476">
        <v>7.9065129507964696E-2</v>
      </c>
      <c r="D476">
        <f t="shared" si="7"/>
        <v>0.84169877428134388</v>
      </c>
    </row>
    <row r="477" spans="1:4" x14ac:dyDescent="0.25">
      <c r="A477">
        <v>4750</v>
      </c>
      <c r="B477">
        <v>6.7027742430586998E-2</v>
      </c>
      <c r="C477">
        <v>7.9636957535212397E-2</v>
      </c>
      <c r="D477">
        <f t="shared" si="7"/>
        <v>0.84166628792856524</v>
      </c>
    </row>
    <row r="478" spans="1:4" x14ac:dyDescent="0.25">
      <c r="A478">
        <v>4760</v>
      </c>
      <c r="B478">
        <v>6.7653636758058994E-2</v>
      </c>
      <c r="C478">
        <v>7.9958865089019698E-2</v>
      </c>
      <c r="D478">
        <f t="shared" si="7"/>
        <v>0.84610551541394363</v>
      </c>
    </row>
    <row r="479" spans="1:4" x14ac:dyDescent="0.25">
      <c r="A479">
        <v>4770</v>
      </c>
      <c r="B479">
        <v>6.8209836907667701E-2</v>
      </c>
      <c r="C479">
        <v>8.04505909987316E-2</v>
      </c>
      <c r="D479">
        <f t="shared" si="7"/>
        <v>0.84784755538642487</v>
      </c>
    </row>
    <row r="480" spans="1:4" x14ac:dyDescent="0.25">
      <c r="A480">
        <v>4780</v>
      </c>
      <c r="B480">
        <v>6.8779085988862398E-2</v>
      </c>
      <c r="C480">
        <v>8.1008591060161603E-2</v>
      </c>
      <c r="D480">
        <f t="shared" si="7"/>
        <v>0.84903446768729907</v>
      </c>
    </row>
    <row r="481" spans="1:4" x14ac:dyDescent="0.25">
      <c r="A481">
        <v>4790</v>
      </c>
      <c r="B481">
        <v>6.9481344558051203E-2</v>
      </c>
      <c r="C481">
        <v>8.1696282193274697E-2</v>
      </c>
      <c r="D481">
        <f t="shared" si="7"/>
        <v>0.85048355558793054</v>
      </c>
    </row>
    <row r="482" spans="1:4" x14ac:dyDescent="0.25">
      <c r="A482">
        <v>4800</v>
      </c>
      <c r="B482">
        <v>7.0392639653852895E-2</v>
      </c>
      <c r="C482">
        <v>8.2217765154842706E-2</v>
      </c>
      <c r="D482">
        <f t="shared" si="7"/>
        <v>0.85617310956191439</v>
      </c>
    </row>
    <row r="483" spans="1:4" x14ac:dyDescent="0.25">
      <c r="A483">
        <v>4810</v>
      </c>
      <c r="B483">
        <v>7.1220831433732895E-2</v>
      </c>
      <c r="C483">
        <v>8.2673087019612096E-2</v>
      </c>
      <c r="D483">
        <f t="shared" si="7"/>
        <v>0.86147540876074402</v>
      </c>
    </row>
    <row r="484" spans="1:4" x14ac:dyDescent="0.25">
      <c r="A484">
        <v>4820</v>
      </c>
      <c r="B484">
        <v>7.19773744991761E-2</v>
      </c>
      <c r="C484">
        <v>8.2772053938487897E-2</v>
      </c>
      <c r="D484">
        <f t="shared" si="7"/>
        <v>0.86958545879103266</v>
      </c>
    </row>
    <row r="485" spans="1:4" x14ac:dyDescent="0.25">
      <c r="A485">
        <v>4830</v>
      </c>
      <c r="B485">
        <v>7.3057300205662895E-2</v>
      </c>
      <c r="C485">
        <v>8.2965754100085901E-2</v>
      </c>
      <c r="D485">
        <f t="shared" si="7"/>
        <v>0.88057176118148794</v>
      </c>
    </row>
    <row r="486" spans="1:4" x14ac:dyDescent="0.25">
      <c r="A486">
        <v>4840</v>
      </c>
      <c r="B486">
        <v>7.4170035429526396E-2</v>
      </c>
      <c r="C486">
        <v>8.3307580878802898E-2</v>
      </c>
      <c r="D486">
        <f t="shared" si="7"/>
        <v>0.89031555888569203</v>
      </c>
    </row>
    <row r="487" spans="1:4" x14ac:dyDescent="0.25">
      <c r="A487">
        <v>4850</v>
      </c>
      <c r="B487">
        <v>7.5422724407158803E-2</v>
      </c>
      <c r="C487">
        <v>8.3514672740931301E-2</v>
      </c>
      <c r="D487">
        <f t="shared" si="7"/>
        <v>0.9031074652130372</v>
      </c>
    </row>
    <row r="488" spans="1:4" x14ac:dyDescent="0.25">
      <c r="A488">
        <v>4860</v>
      </c>
      <c r="B488">
        <v>7.6464207021588307E-2</v>
      </c>
      <c r="C488">
        <v>8.3888725561553107E-2</v>
      </c>
      <c r="D488">
        <f t="shared" si="7"/>
        <v>0.91149563317043025</v>
      </c>
    </row>
    <row r="489" spans="1:4" x14ac:dyDescent="0.25">
      <c r="A489">
        <v>4870</v>
      </c>
      <c r="B489">
        <v>7.6883221594470003E-2</v>
      </c>
      <c r="C489">
        <v>8.3661005636657695E-2</v>
      </c>
      <c r="D489">
        <f t="shared" si="7"/>
        <v>0.91898514737410864</v>
      </c>
    </row>
    <row r="490" spans="1:4" x14ac:dyDescent="0.25">
      <c r="A490">
        <v>4880</v>
      </c>
      <c r="B490">
        <v>7.6932708091077204E-2</v>
      </c>
      <c r="C490">
        <v>8.2640188971688497E-2</v>
      </c>
      <c r="D490">
        <f t="shared" si="7"/>
        <v>0.93093577166714125</v>
      </c>
    </row>
    <row r="491" spans="1:4" x14ac:dyDescent="0.25">
      <c r="A491">
        <v>4890</v>
      </c>
      <c r="B491">
        <v>7.6871220651216196E-2</v>
      </c>
      <c r="C491">
        <v>8.15365163643543E-2</v>
      </c>
      <c r="D491">
        <f t="shared" si="7"/>
        <v>0.94278274420885544</v>
      </c>
    </row>
    <row r="492" spans="1:4" x14ac:dyDescent="0.25">
      <c r="A492">
        <v>4900</v>
      </c>
      <c r="B492">
        <v>7.6626959433163902E-2</v>
      </c>
      <c r="C492">
        <v>8.0862836442863906E-2</v>
      </c>
      <c r="D492">
        <f t="shared" si="7"/>
        <v>0.94761651710433148</v>
      </c>
    </row>
    <row r="493" spans="1:4" x14ac:dyDescent="0.25">
      <c r="A493">
        <v>4910</v>
      </c>
      <c r="B493">
        <v>7.6821564238728199E-2</v>
      </c>
      <c r="C493">
        <v>8.0601034517084905E-2</v>
      </c>
      <c r="D493">
        <f t="shared" si="7"/>
        <v>0.9531089110580141</v>
      </c>
    </row>
    <row r="494" spans="1:4" x14ac:dyDescent="0.25">
      <c r="A494">
        <v>4920</v>
      </c>
      <c r="B494">
        <v>7.7275701791845203E-2</v>
      </c>
      <c r="C494">
        <v>8.0641035080473003E-2</v>
      </c>
      <c r="D494">
        <f t="shared" si="7"/>
        <v>0.95826773198943338</v>
      </c>
    </row>
    <row r="495" spans="1:4" x14ac:dyDescent="0.25">
      <c r="A495">
        <v>4930</v>
      </c>
      <c r="B495">
        <v>7.7867697121677695E-2</v>
      </c>
      <c r="C495">
        <v>8.0713934725062705E-2</v>
      </c>
      <c r="D495">
        <f t="shared" si="7"/>
        <v>0.96473672590637294</v>
      </c>
    </row>
    <row r="496" spans="1:4" x14ac:dyDescent="0.25">
      <c r="A496">
        <v>4940</v>
      </c>
      <c r="B496">
        <v>7.8258863029255998E-2</v>
      </c>
      <c r="C496">
        <v>8.0850226548998205E-2</v>
      </c>
      <c r="D496">
        <f t="shared" si="7"/>
        <v>0.96794859296811309</v>
      </c>
    </row>
    <row r="497" spans="1:4" x14ac:dyDescent="0.25">
      <c r="A497">
        <v>4950</v>
      </c>
      <c r="B497">
        <v>7.9214719880850201E-2</v>
      </c>
      <c r="C497">
        <v>8.0768283757601603E-2</v>
      </c>
      <c r="D497">
        <f t="shared" si="7"/>
        <v>0.98076517409464969</v>
      </c>
    </row>
    <row r="498" spans="1:4" x14ac:dyDescent="0.25">
      <c r="A498">
        <v>4960</v>
      </c>
      <c r="B498">
        <v>8.0315238297175601E-2</v>
      </c>
      <c r="C498">
        <v>8.0522590435585295E-2</v>
      </c>
      <c r="D498">
        <f t="shared" si="7"/>
        <v>0.99742491967424263</v>
      </c>
    </row>
    <row r="499" spans="1:4" x14ac:dyDescent="0.25">
      <c r="A499">
        <v>4970</v>
      </c>
      <c r="B499">
        <v>8.1080693216030106E-2</v>
      </c>
      <c r="C499">
        <v>8.0345239400919297E-2</v>
      </c>
      <c r="D499">
        <f t="shared" si="7"/>
        <v>1.0091536700941413</v>
      </c>
    </row>
    <row r="500" spans="1:4" x14ac:dyDescent="0.25">
      <c r="A500">
        <v>4980</v>
      </c>
      <c r="B500">
        <v>8.1122798133527296E-2</v>
      </c>
      <c r="C500">
        <v>7.9983277762483498E-2</v>
      </c>
      <c r="D500">
        <f t="shared" si="7"/>
        <v>1.0142469826558957</v>
      </c>
    </row>
    <row r="501" spans="1:4" x14ac:dyDescent="0.25">
      <c r="A501">
        <v>4990</v>
      </c>
      <c r="B501">
        <v>8.1132740866131203E-2</v>
      </c>
      <c r="C501">
        <v>7.9665609151749903E-2</v>
      </c>
      <c r="D501">
        <f t="shared" si="7"/>
        <v>1.0184161237201697</v>
      </c>
    </row>
    <row r="502" spans="1:4" x14ac:dyDescent="0.25">
      <c r="A502">
        <v>5000</v>
      </c>
      <c r="B502">
        <v>8.1522302042510694E-2</v>
      </c>
      <c r="C502">
        <v>7.9791876657111502E-2</v>
      </c>
      <c r="D502">
        <f t="shared" si="7"/>
        <v>1.0216867362680957</v>
      </c>
    </row>
    <row r="503" spans="1:4" x14ac:dyDescent="0.25">
      <c r="A503">
        <v>5010</v>
      </c>
      <c r="B503">
        <v>8.2471974870266695E-2</v>
      </c>
      <c r="C503">
        <v>8.0639185973682401E-2</v>
      </c>
      <c r="D503">
        <f t="shared" si="7"/>
        <v>1.0227282663441375</v>
      </c>
    </row>
    <row r="504" spans="1:4" x14ac:dyDescent="0.25">
      <c r="A504">
        <v>5020</v>
      </c>
      <c r="B504">
        <v>8.4021520329469399E-2</v>
      </c>
      <c r="C504">
        <v>8.1632099008140099E-2</v>
      </c>
      <c r="D504">
        <f t="shared" si="7"/>
        <v>1.0292706098503119</v>
      </c>
    </row>
    <row r="505" spans="1:4" x14ac:dyDescent="0.25">
      <c r="A505">
        <v>5030</v>
      </c>
      <c r="B505">
        <v>8.6138373487026201E-2</v>
      </c>
      <c r="C505">
        <v>8.2352399104062904E-2</v>
      </c>
      <c r="D505">
        <f t="shared" si="7"/>
        <v>1.0459728486862809</v>
      </c>
    </row>
    <row r="506" spans="1:4" x14ac:dyDescent="0.25">
      <c r="A506">
        <v>5040</v>
      </c>
      <c r="B506">
        <v>8.8619917073822399E-2</v>
      </c>
      <c r="C506">
        <v>8.2847469565866097E-2</v>
      </c>
      <c r="D506">
        <f t="shared" si="7"/>
        <v>1.0696756043148312</v>
      </c>
    </row>
    <row r="507" spans="1:4" x14ac:dyDescent="0.25">
      <c r="A507">
        <v>5050</v>
      </c>
      <c r="B507">
        <v>9.0448631449181402E-2</v>
      </c>
      <c r="C507">
        <v>8.3839527344249098E-2</v>
      </c>
      <c r="D507">
        <f t="shared" si="7"/>
        <v>1.0788304074973492</v>
      </c>
    </row>
    <row r="508" spans="1:4" x14ac:dyDescent="0.25">
      <c r="A508">
        <v>5060</v>
      </c>
      <c r="B508">
        <v>9.1736105863576597E-2</v>
      </c>
      <c r="C508">
        <v>8.4494057719767299E-2</v>
      </c>
      <c r="D508">
        <f t="shared" si="7"/>
        <v>1.0857107391839109</v>
      </c>
    </row>
    <row r="509" spans="1:4" x14ac:dyDescent="0.25">
      <c r="A509">
        <v>5070</v>
      </c>
      <c r="B509">
        <v>9.2490550524123194E-2</v>
      </c>
      <c r="C509">
        <v>8.4187270893301594E-2</v>
      </c>
      <c r="D509">
        <f t="shared" si="7"/>
        <v>1.0986286827297813</v>
      </c>
    </row>
    <row r="510" spans="1:4" x14ac:dyDescent="0.25">
      <c r="A510">
        <v>5080</v>
      </c>
      <c r="B510">
        <v>9.2778389376728193E-2</v>
      </c>
      <c r="C510">
        <v>8.4108497916778394E-2</v>
      </c>
      <c r="D510">
        <f t="shared" si="7"/>
        <v>1.1030798513192837</v>
      </c>
    </row>
    <row r="511" spans="1:4" x14ac:dyDescent="0.25">
      <c r="A511">
        <v>5090</v>
      </c>
      <c r="B511">
        <v>9.25161507117888E-2</v>
      </c>
      <c r="C511">
        <v>8.5584428983150995E-2</v>
      </c>
      <c r="D511">
        <f t="shared" si="7"/>
        <v>1.0809927905227066</v>
      </c>
    </row>
    <row r="512" spans="1:4" x14ac:dyDescent="0.25">
      <c r="A512">
        <v>5100</v>
      </c>
      <c r="B512">
        <v>9.4589332698690007E-2</v>
      </c>
      <c r="C512">
        <v>8.9612293433129306E-2</v>
      </c>
      <c r="D512">
        <f t="shared" si="7"/>
        <v>1.0555396929917287</v>
      </c>
    </row>
    <row r="513" spans="1:4" x14ac:dyDescent="0.25">
      <c r="A513">
        <v>5110</v>
      </c>
      <c r="B513">
        <v>9.7308012693158794E-2</v>
      </c>
      <c r="C513">
        <v>9.5662334332322296E-2</v>
      </c>
      <c r="D513">
        <f t="shared" si="7"/>
        <v>1.0172029918810006</v>
      </c>
    </row>
    <row r="514" spans="1:4" x14ac:dyDescent="0.25">
      <c r="A514">
        <v>5120</v>
      </c>
      <c r="B514">
        <v>9.9590413943355396E-2</v>
      </c>
      <c r="C514">
        <v>0.101006823034317</v>
      </c>
      <c r="D514">
        <f t="shared" si="7"/>
        <v>0.98597709492872199</v>
      </c>
    </row>
    <row r="515" spans="1:4" x14ac:dyDescent="0.25">
      <c r="A515">
        <v>5130</v>
      </c>
      <c r="B515">
        <v>0.10176026703408</v>
      </c>
      <c r="C515">
        <v>0.104981574695743</v>
      </c>
      <c r="D515">
        <f t="shared" ref="D515:D531" si="8">B515/C515</f>
        <v>0.9693154949237619</v>
      </c>
    </row>
    <row r="516" spans="1:4" x14ac:dyDescent="0.25">
      <c r="A516">
        <v>5140</v>
      </c>
      <c r="B516">
        <v>0.10351394579678901</v>
      </c>
      <c r="C516">
        <v>0.10870970556507401</v>
      </c>
      <c r="D516">
        <f t="shared" si="8"/>
        <v>0.95220518958010791</v>
      </c>
    </row>
    <row r="517" spans="1:4" x14ac:dyDescent="0.25">
      <c r="A517">
        <v>5150</v>
      </c>
      <c r="B517">
        <v>0.104257774187965</v>
      </c>
      <c r="C517">
        <v>0.11119934450075</v>
      </c>
      <c r="D517">
        <f t="shared" si="8"/>
        <v>0.93757543856080749</v>
      </c>
    </row>
    <row r="518" spans="1:4" x14ac:dyDescent="0.25">
      <c r="A518">
        <v>5160</v>
      </c>
      <c r="B518">
        <v>0.105199202523588</v>
      </c>
      <c r="C518">
        <v>0.11459351588863299</v>
      </c>
      <c r="D518">
        <f t="shared" si="8"/>
        <v>0.91802055035840946</v>
      </c>
    </row>
    <row r="519" spans="1:4" x14ac:dyDescent="0.25">
      <c r="A519">
        <v>5170</v>
      </c>
      <c r="B519">
        <v>0.106479094610758</v>
      </c>
      <c r="C519">
        <v>0.11792844800675401</v>
      </c>
      <c r="D519">
        <f t="shared" si="8"/>
        <v>0.90291271029582043</v>
      </c>
    </row>
    <row r="520" spans="1:4" x14ac:dyDescent="0.25">
      <c r="A520">
        <v>5180</v>
      </c>
      <c r="B520">
        <v>0.10882162366020701</v>
      </c>
      <c r="C520">
        <v>0.119863413185718</v>
      </c>
      <c r="D520">
        <f t="shared" si="8"/>
        <v>0.9078802344097886</v>
      </c>
    </row>
    <row r="521" spans="1:4" x14ac:dyDescent="0.25">
      <c r="A521">
        <v>5190</v>
      </c>
      <c r="B521">
        <v>0.111096354002237</v>
      </c>
      <c r="C521">
        <v>0.12187579238603299</v>
      </c>
      <c r="D521">
        <f t="shared" si="8"/>
        <v>0.91155390112539425</v>
      </c>
    </row>
    <row r="522" spans="1:4" x14ac:dyDescent="0.25">
      <c r="A522">
        <v>5200</v>
      </c>
      <c r="B522">
        <v>0.108929266140178</v>
      </c>
      <c r="C522">
        <v>0.116393788908674</v>
      </c>
      <c r="D522">
        <f t="shared" si="8"/>
        <v>0.93586837546500978</v>
      </c>
    </row>
    <row r="523" spans="1:4" x14ac:dyDescent="0.25">
      <c r="A523">
        <v>5210</v>
      </c>
      <c r="B523">
        <v>0.104330075054428</v>
      </c>
      <c r="C523">
        <v>9.9776860865049902E-2</v>
      </c>
      <c r="D523">
        <f t="shared" si="8"/>
        <v>1.0456339691377583</v>
      </c>
    </row>
    <row r="524" spans="1:4" x14ac:dyDescent="0.25">
      <c r="A524">
        <v>5220</v>
      </c>
      <c r="B524">
        <v>9.6789753560596006E-2</v>
      </c>
      <c r="C524">
        <v>9.1758317315667901E-2</v>
      </c>
      <c r="D524">
        <f t="shared" si="8"/>
        <v>1.0548335714093242</v>
      </c>
    </row>
    <row r="525" spans="1:4" x14ac:dyDescent="0.25">
      <c r="A525">
        <v>5230</v>
      </c>
      <c r="B525">
        <v>8.9258119150936094E-2</v>
      </c>
      <c r="C525">
        <v>8.7856294059530396E-2</v>
      </c>
      <c r="D525">
        <f t="shared" si="8"/>
        <v>1.0159558868993022</v>
      </c>
    </row>
    <row r="526" spans="1:4" x14ac:dyDescent="0.25">
      <c r="A526">
        <v>5240</v>
      </c>
      <c r="B526">
        <v>8.4480296298766994E-2</v>
      </c>
      <c r="C526">
        <v>8.6115932711883295E-2</v>
      </c>
      <c r="D526">
        <f t="shared" si="8"/>
        <v>0.98100657611654019</v>
      </c>
    </row>
    <row r="527" spans="1:4" x14ac:dyDescent="0.25">
      <c r="A527">
        <v>5250</v>
      </c>
      <c r="B527">
        <v>8.1689039189298901E-2</v>
      </c>
      <c r="C527">
        <v>8.4211604684201094E-2</v>
      </c>
      <c r="D527">
        <f t="shared" si="8"/>
        <v>0.97004491834157569</v>
      </c>
    </row>
    <row r="528" spans="1:4" x14ac:dyDescent="0.25">
      <c r="A528">
        <v>5260</v>
      </c>
      <c r="B528">
        <v>7.9719994443259307E-2</v>
      </c>
      <c r="C528">
        <v>8.1627272090907699E-2</v>
      </c>
      <c r="D528">
        <f t="shared" si="8"/>
        <v>0.97663430862268352</v>
      </c>
    </row>
    <row r="529" spans="1:4" x14ac:dyDescent="0.25">
      <c r="A529">
        <v>5270</v>
      </c>
      <c r="B529">
        <v>7.7213526247436007E-2</v>
      </c>
      <c r="C529">
        <v>8.0617537238929005E-2</v>
      </c>
      <c r="D529">
        <f t="shared" si="8"/>
        <v>0.95777580030255194</v>
      </c>
    </row>
    <row r="530" spans="1:4" x14ac:dyDescent="0.25">
      <c r="A530">
        <v>5280</v>
      </c>
      <c r="B530">
        <v>7.6840059919501894E-2</v>
      </c>
      <c r="C530">
        <v>8.21202117859854E-2</v>
      </c>
      <c r="D530">
        <f t="shared" si="8"/>
        <v>0.93570216452626565</v>
      </c>
    </row>
    <row r="531" spans="1:4" x14ac:dyDescent="0.25">
      <c r="A531">
        <v>5290</v>
      </c>
      <c r="B531">
        <v>7.7772129202949805E-2</v>
      </c>
      <c r="C531">
        <v>8.59771515746173E-2</v>
      </c>
      <c r="D531">
        <f t="shared" si="8"/>
        <v>0.90456740864988328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D83FA-D447-4480-8E7C-35356729BBF8}">
  <dimension ref="A1:D416"/>
  <sheetViews>
    <sheetView workbookViewId="0">
      <selection activeCell="F14" sqref="F14"/>
    </sheetView>
  </sheetViews>
  <sheetFormatPr defaultRowHeight="15" x14ac:dyDescent="0.25"/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>
        <v>0</v>
      </c>
      <c r="B2">
        <v>0.61801016702977496</v>
      </c>
      <c r="C2">
        <v>0.12374727668845199</v>
      </c>
      <c r="D2">
        <f>B2/C2</f>
        <v>4.994131455399109</v>
      </c>
    </row>
    <row r="3" spans="1:4" x14ac:dyDescent="0.25">
      <c r="A3">
        <v>10</v>
      </c>
      <c r="B3">
        <v>0.62263177998471997</v>
      </c>
      <c r="C3">
        <v>0.124248790425261</v>
      </c>
      <c r="D3">
        <f t="shared" ref="D3:D66" si="0">B3/C3</f>
        <v>5.0111697494491887</v>
      </c>
    </row>
    <row r="4" spans="1:4" x14ac:dyDescent="0.25">
      <c r="A4">
        <v>20</v>
      </c>
      <c r="B4">
        <v>0.63303239017125801</v>
      </c>
      <c r="C4">
        <v>0.12569806403574099</v>
      </c>
      <c r="D4">
        <f t="shared" si="0"/>
        <v>5.0361347649018811</v>
      </c>
    </row>
    <row r="5" spans="1:4" x14ac:dyDescent="0.25">
      <c r="A5">
        <v>30</v>
      </c>
      <c r="B5">
        <v>0.65327075511055199</v>
      </c>
      <c r="C5">
        <v>0.12869211514393</v>
      </c>
      <c r="D5">
        <f t="shared" si="0"/>
        <v>5.0762298403435997</v>
      </c>
    </row>
    <row r="6" spans="1:4" x14ac:dyDescent="0.25">
      <c r="A6">
        <v>40</v>
      </c>
      <c r="B6">
        <v>0.67271553065670597</v>
      </c>
      <c r="C6">
        <v>0.132418300653595</v>
      </c>
      <c r="D6">
        <f t="shared" si="0"/>
        <v>5.0802308090067045</v>
      </c>
    </row>
    <row r="7" spans="1:4" x14ac:dyDescent="0.25">
      <c r="A7">
        <v>50</v>
      </c>
      <c r="B7">
        <v>0.68531812209419796</v>
      </c>
      <c r="C7">
        <v>0.13655750960177901</v>
      </c>
      <c r="D7">
        <f t="shared" si="0"/>
        <v>5.0185311968025959</v>
      </c>
    </row>
    <row r="8" spans="1:4" x14ac:dyDescent="0.25">
      <c r="A8">
        <v>60</v>
      </c>
      <c r="B8">
        <v>0.69284169550173202</v>
      </c>
      <c r="C8">
        <v>0.14017548195748999</v>
      </c>
      <c r="D8">
        <f t="shared" si="0"/>
        <v>4.942673895794738</v>
      </c>
    </row>
    <row r="9" spans="1:4" x14ac:dyDescent="0.25">
      <c r="A9">
        <v>70</v>
      </c>
      <c r="B9">
        <v>0.69128769531600298</v>
      </c>
      <c r="C9">
        <v>0.142890587158926</v>
      </c>
      <c r="D9">
        <f t="shared" si="0"/>
        <v>4.8378812702836607</v>
      </c>
    </row>
    <row r="10" spans="1:4" x14ac:dyDescent="0.25">
      <c r="A10">
        <v>80</v>
      </c>
      <c r="B10">
        <v>0.68503350707371502</v>
      </c>
      <c r="C10">
        <v>0.14250511913626299</v>
      </c>
      <c r="D10">
        <f t="shared" si="0"/>
        <v>4.8070799928154715</v>
      </c>
    </row>
    <row r="11" spans="1:4" x14ac:dyDescent="0.25">
      <c r="A11">
        <v>90</v>
      </c>
      <c r="B11">
        <v>0.67946050579322603</v>
      </c>
      <c r="C11">
        <v>0.14175091911764801</v>
      </c>
      <c r="D11">
        <f t="shared" si="0"/>
        <v>4.7933410945243962</v>
      </c>
    </row>
    <row r="12" spans="1:4" x14ac:dyDescent="0.25">
      <c r="A12">
        <v>100</v>
      </c>
      <c r="B12">
        <v>0.67226712567978797</v>
      </c>
      <c r="C12">
        <v>0.142110088310134</v>
      </c>
      <c r="D12">
        <f t="shared" si="0"/>
        <v>4.7306080354595625</v>
      </c>
    </row>
    <row r="13" spans="1:4" x14ac:dyDescent="0.25">
      <c r="A13">
        <v>110</v>
      </c>
      <c r="B13">
        <v>0.66759372730573496</v>
      </c>
      <c r="C13">
        <v>0.14193218954248399</v>
      </c>
      <c r="D13">
        <f t="shared" si="0"/>
        <v>4.7036104315568723</v>
      </c>
    </row>
    <row r="14" spans="1:4" x14ac:dyDescent="0.25">
      <c r="A14">
        <v>120</v>
      </c>
      <c r="B14">
        <v>0.66469548582953597</v>
      </c>
      <c r="C14">
        <v>0.14182053521302501</v>
      </c>
      <c r="D14">
        <f t="shared" si="0"/>
        <v>4.686877572638644</v>
      </c>
    </row>
    <row r="15" spans="1:4" x14ac:dyDescent="0.25">
      <c r="A15">
        <v>130</v>
      </c>
      <c r="B15">
        <v>0.66549937216265698</v>
      </c>
      <c r="C15">
        <v>0.141661354196852</v>
      </c>
      <c r="D15">
        <f t="shared" si="0"/>
        <v>4.6978187942343252</v>
      </c>
    </row>
    <row r="16" spans="1:4" x14ac:dyDescent="0.25">
      <c r="A16">
        <v>140</v>
      </c>
      <c r="B16">
        <v>0.66538799063929299</v>
      </c>
      <c r="C16">
        <v>0.14105148388469299</v>
      </c>
      <c r="D16">
        <f t="shared" si="0"/>
        <v>4.7173413020116506</v>
      </c>
    </row>
    <row r="17" spans="1:4" x14ac:dyDescent="0.25">
      <c r="A17">
        <v>150</v>
      </c>
      <c r="B17">
        <v>0.66885921035080598</v>
      </c>
      <c r="C17">
        <v>0.141105608910231</v>
      </c>
      <c r="D17">
        <f t="shared" si="0"/>
        <v>4.7401319870730507</v>
      </c>
    </row>
    <row r="18" spans="1:4" x14ac:dyDescent="0.25">
      <c r="A18">
        <v>160</v>
      </c>
      <c r="B18">
        <v>0.67278436055950996</v>
      </c>
      <c r="C18">
        <v>0.14113236855251701</v>
      </c>
      <c r="D18">
        <f t="shared" si="0"/>
        <v>4.7670450617369111</v>
      </c>
    </row>
    <row r="19" spans="1:4" x14ac:dyDescent="0.25">
      <c r="A19">
        <v>170</v>
      </c>
      <c r="B19">
        <v>0.67300986262768603</v>
      </c>
      <c r="C19">
        <v>0.14116362862510301</v>
      </c>
      <c r="D19">
        <f t="shared" si="0"/>
        <v>4.7675868719345544</v>
      </c>
    </row>
    <row r="20" spans="1:4" x14ac:dyDescent="0.25">
      <c r="A20">
        <v>180</v>
      </c>
      <c r="B20">
        <v>0.67386117813461899</v>
      </c>
      <c r="C20">
        <v>0.141664933300053</v>
      </c>
      <c r="D20">
        <f t="shared" si="0"/>
        <v>4.7567253408248131</v>
      </c>
    </row>
    <row r="21" spans="1:4" x14ac:dyDescent="0.25">
      <c r="A21">
        <v>190</v>
      </c>
      <c r="B21">
        <v>0.67061889315241896</v>
      </c>
      <c r="C21">
        <v>0.14183742764086099</v>
      </c>
      <c r="D21">
        <f t="shared" si="0"/>
        <v>4.7280813273803686</v>
      </c>
    </row>
    <row r="22" spans="1:4" x14ac:dyDescent="0.25">
      <c r="A22">
        <v>200</v>
      </c>
      <c r="B22">
        <v>0.65999912964551599</v>
      </c>
      <c r="C22">
        <v>0.14151901724545299</v>
      </c>
      <c r="D22">
        <f t="shared" si="0"/>
        <v>4.6636780165085678</v>
      </c>
    </row>
    <row r="23" spans="1:4" x14ac:dyDescent="0.25">
      <c r="A23">
        <v>210</v>
      </c>
      <c r="B23">
        <v>0.64539117378947897</v>
      </c>
      <c r="C23">
        <v>0.140378989639004</v>
      </c>
      <c r="D23">
        <f t="shared" si="0"/>
        <v>4.5974912303411992</v>
      </c>
    </row>
    <row r="24" spans="1:4" x14ac:dyDescent="0.25">
      <c r="A24">
        <v>220</v>
      </c>
      <c r="B24">
        <v>0.62812004709504998</v>
      </c>
      <c r="C24">
        <v>0.138785208078613</v>
      </c>
      <c r="D24">
        <f t="shared" si="0"/>
        <v>4.5258428891014084</v>
      </c>
    </row>
    <row r="25" spans="1:4" x14ac:dyDescent="0.25">
      <c r="A25">
        <v>230</v>
      </c>
      <c r="B25">
        <v>0.610280538808321</v>
      </c>
      <c r="C25">
        <v>0.13692113410461201</v>
      </c>
      <c r="D25">
        <f t="shared" si="0"/>
        <v>4.4571683020244901</v>
      </c>
    </row>
    <row r="26" spans="1:4" x14ac:dyDescent="0.25">
      <c r="A26">
        <v>240</v>
      </c>
      <c r="B26">
        <v>0.59355623479508302</v>
      </c>
      <c r="C26">
        <v>0.133589087809037</v>
      </c>
      <c r="D26">
        <f t="shared" si="0"/>
        <v>4.4431490964558433</v>
      </c>
    </row>
    <row r="27" spans="1:4" x14ac:dyDescent="0.25">
      <c r="A27">
        <v>250</v>
      </c>
      <c r="B27">
        <v>0.57630343612687496</v>
      </c>
      <c r="C27">
        <v>0.13074647929616001</v>
      </c>
      <c r="D27">
        <f t="shared" si="0"/>
        <v>4.407793152284146</v>
      </c>
    </row>
    <row r="28" spans="1:4" x14ac:dyDescent="0.25">
      <c r="A28">
        <v>260</v>
      </c>
      <c r="B28">
        <v>0.55593010087049999</v>
      </c>
      <c r="C28">
        <v>0.127964930465579</v>
      </c>
      <c r="D28">
        <f t="shared" si="0"/>
        <v>4.3443941933765862</v>
      </c>
    </row>
    <row r="29" spans="1:4" x14ac:dyDescent="0.25">
      <c r="A29">
        <v>270</v>
      </c>
      <c r="B29">
        <v>0.538145409392489</v>
      </c>
      <c r="C29">
        <v>0.12533753104266299</v>
      </c>
      <c r="D29">
        <f t="shared" si="0"/>
        <v>4.2935695710274722</v>
      </c>
    </row>
    <row r="30" spans="1:4" x14ac:dyDescent="0.25">
      <c r="A30">
        <v>280</v>
      </c>
      <c r="B30">
        <v>0.52529967542572498</v>
      </c>
      <c r="C30">
        <v>0.123397803565871</v>
      </c>
      <c r="D30">
        <f t="shared" si="0"/>
        <v>4.2569613092449794</v>
      </c>
    </row>
    <row r="31" spans="1:4" x14ac:dyDescent="0.25">
      <c r="A31">
        <v>290</v>
      </c>
      <c r="B31">
        <v>0.50800402322616101</v>
      </c>
      <c r="C31">
        <v>0.12106917019883499</v>
      </c>
      <c r="D31">
        <f t="shared" si="0"/>
        <v>4.1959817052669397</v>
      </c>
    </row>
    <row r="32" spans="1:4" x14ac:dyDescent="0.25">
      <c r="A32">
        <v>300</v>
      </c>
      <c r="B32">
        <v>0.48975831419155003</v>
      </c>
      <c r="C32">
        <v>0.11882781550650801</v>
      </c>
      <c r="D32">
        <f t="shared" si="0"/>
        <v>4.1215797168696309</v>
      </c>
    </row>
    <row r="33" spans="1:4" x14ac:dyDescent="0.25">
      <c r="A33">
        <v>310</v>
      </c>
      <c r="B33">
        <v>0.47269967896883702</v>
      </c>
      <c r="C33">
        <v>0.116749338225237</v>
      </c>
      <c r="D33">
        <f t="shared" si="0"/>
        <v>4.0488424701550585</v>
      </c>
    </row>
    <row r="34" spans="1:4" x14ac:dyDescent="0.25">
      <c r="A34">
        <v>320</v>
      </c>
      <c r="B34">
        <v>0.45882430966815602</v>
      </c>
      <c r="C34">
        <v>0.115054656960277</v>
      </c>
      <c r="D34">
        <f t="shared" si="0"/>
        <v>3.9878812539206181</v>
      </c>
    </row>
    <row r="35" spans="1:4" x14ac:dyDescent="0.25">
      <c r="A35">
        <v>330</v>
      </c>
      <c r="B35">
        <v>0.44577821468618201</v>
      </c>
      <c r="C35">
        <v>0.113084333424251</v>
      </c>
      <c r="D35">
        <f t="shared" si="0"/>
        <v>3.941997986704183</v>
      </c>
    </row>
    <row r="36" spans="1:4" x14ac:dyDescent="0.25">
      <c r="A36">
        <v>340</v>
      </c>
      <c r="B36">
        <v>0.43210123375192699</v>
      </c>
      <c r="C36">
        <v>0.11122475581993101</v>
      </c>
      <c r="D36">
        <f t="shared" si="0"/>
        <v>3.884937580366405</v>
      </c>
    </row>
    <row r="37" spans="1:4" x14ac:dyDescent="0.25">
      <c r="A37">
        <v>350</v>
      </c>
      <c r="B37">
        <v>0.42110208000913701</v>
      </c>
      <c r="C37">
        <v>0.109452315424623</v>
      </c>
      <c r="D37">
        <f t="shared" si="0"/>
        <v>3.8473565257661382</v>
      </c>
    </row>
    <row r="38" spans="1:4" x14ac:dyDescent="0.25">
      <c r="A38">
        <v>360</v>
      </c>
      <c r="B38">
        <v>0.41199778676902798</v>
      </c>
      <c r="C38">
        <v>0.10809783172528301</v>
      </c>
      <c r="D38">
        <f t="shared" si="0"/>
        <v>3.8113418205840461</v>
      </c>
    </row>
    <row r="39" spans="1:4" x14ac:dyDescent="0.25">
      <c r="A39">
        <v>370</v>
      </c>
      <c r="B39">
        <v>0.40447200566973701</v>
      </c>
      <c r="C39">
        <v>0.107162093753164</v>
      </c>
      <c r="D39">
        <f t="shared" si="0"/>
        <v>3.7743943917463336</v>
      </c>
    </row>
    <row r="40" spans="1:4" x14ac:dyDescent="0.25">
      <c r="A40">
        <v>380</v>
      </c>
      <c r="B40">
        <v>0.396558435580804</v>
      </c>
      <c r="C40">
        <v>0.105990353888034</v>
      </c>
      <c r="D40">
        <f t="shared" si="0"/>
        <v>3.7414577934112763</v>
      </c>
    </row>
    <row r="41" spans="1:4" x14ac:dyDescent="0.25">
      <c r="A41">
        <v>390</v>
      </c>
      <c r="B41">
        <v>0.38549844595372301</v>
      </c>
      <c r="C41">
        <v>0.104607299540821</v>
      </c>
      <c r="D41">
        <f t="shared" si="0"/>
        <v>3.6851964217209296</v>
      </c>
    </row>
    <row r="42" spans="1:4" x14ac:dyDescent="0.25">
      <c r="A42">
        <v>400</v>
      </c>
      <c r="B42">
        <v>0.376039440632849</v>
      </c>
      <c r="C42">
        <v>0.103407159549607</v>
      </c>
      <c r="D42">
        <f t="shared" si="0"/>
        <v>3.636493278325216</v>
      </c>
    </row>
    <row r="43" spans="1:4" x14ac:dyDescent="0.25">
      <c r="A43">
        <v>410</v>
      </c>
      <c r="B43">
        <v>0.37006815478913102</v>
      </c>
      <c r="C43">
        <v>0.102304912633794</v>
      </c>
      <c r="D43">
        <f t="shared" si="0"/>
        <v>3.6173058092900203</v>
      </c>
    </row>
    <row r="44" spans="1:4" x14ac:dyDescent="0.25">
      <c r="A44">
        <v>420</v>
      </c>
      <c r="B44">
        <v>0.36394001575260099</v>
      </c>
      <c r="C44">
        <v>0.10143461189972799</v>
      </c>
      <c r="D44">
        <f t="shared" si="0"/>
        <v>3.5879273251655919</v>
      </c>
    </row>
    <row r="45" spans="1:4" x14ac:dyDescent="0.25">
      <c r="A45">
        <v>430</v>
      </c>
      <c r="B45">
        <v>0.35938468831614501</v>
      </c>
      <c r="C45">
        <v>0.10055519686367601</v>
      </c>
      <c r="D45">
        <f t="shared" si="0"/>
        <v>3.574004124355378</v>
      </c>
    </row>
    <row r="46" spans="1:4" x14ac:dyDescent="0.25">
      <c r="A46">
        <v>440</v>
      </c>
      <c r="B46">
        <v>0.35329192388143399</v>
      </c>
      <c r="C46">
        <v>9.9185699142334702E-2</v>
      </c>
      <c r="D46">
        <f t="shared" si="0"/>
        <v>3.5619240166311537</v>
      </c>
    </row>
    <row r="47" spans="1:4" x14ac:dyDescent="0.25">
      <c r="A47">
        <v>450</v>
      </c>
      <c r="B47">
        <v>0.348944064878075</v>
      </c>
      <c r="C47">
        <v>9.8249597289341295E-2</v>
      </c>
      <c r="D47">
        <f t="shared" si="0"/>
        <v>3.5516080931146021</v>
      </c>
    </row>
    <row r="48" spans="1:4" x14ac:dyDescent="0.25">
      <c r="A48">
        <v>460</v>
      </c>
      <c r="B48">
        <v>0.34640201776808099</v>
      </c>
      <c r="C48">
        <v>9.7481317464711406E-2</v>
      </c>
      <c r="D48">
        <f t="shared" si="0"/>
        <v>3.5535221186714039</v>
      </c>
    </row>
    <row r="49" spans="1:4" x14ac:dyDescent="0.25">
      <c r="A49">
        <v>470</v>
      </c>
      <c r="B49">
        <v>0.34505288433444398</v>
      </c>
      <c r="C49">
        <v>9.6851376692644806E-2</v>
      </c>
      <c r="D49">
        <f t="shared" si="0"/>
        <v>3.5627050034555507</v>
      </c>
    </row>
    <row r="50" spans="1:4" x14ac:dyDescent="0.25">
      <c r="A50">
        <v>480</v>
      </c>
      <c r="B50">
        <v>0.34399070851476699</v>
      </c>
      <c r="C50">
        <v>9.66313163631074E-2</v>
      </c>
      <c r="D50">
        <f t="shared" si="0"/>
        <v>3.5598263737002989</v>
      </c>
    </row>
    <row r="51" spans="1:4" x14ac:dyDescent="0.25">
      <c r="A51">
        <v>490</v>
      </c>
      <c r="B51">
        <v>0.34333506786349199</v>
      </c>
      <c r="C51">
        <v>9.6390646801195495E-2</v>
      </c>
      <c r="D51">
        <f t="shared" si="0"/>
        <v>3.561912688184532</v>
      </c>
    </row>
    <row r="52" spans="1:4" x14ac:dyDescent="0.25">
      <c r="A52">
        <v>500</v>
      </c>
      <c r="B52">
        <v>0.34159624694016999</v>
      </c>
      <c r="C52">
        <v>9.5664886854818901E-2</v>
      </c>
      <c r="D52">
        <f t="shared" si="0"/>
        <v>3.5707589082144287</v>
      </c>
    </row>
    <row r="53" spans="1:4" x14ac:dyDescent="0.25">
      <c r="A53">
        <v>510</v>
      </c>
      <c r="B53">
        <v>0.34164292776521499</v>
      </c>
      <c r="C53">
        <v>9.5133035740507604E-2</v>
      </c>
      <c r="D53">
        <f t="shared" si="0"/>
        <v>3.5912122966106881</v>
      </c>
    </row>
    <row r="54" spans="1:4" x14ac:dyDescent="0.25">
      <c r="A54">
        <v>520</v>
      </c>
      <c r="B54">
        <v>0.34567335628838802</v>
      </c>
      <c r="C54">
        <v>9.5176076798586903E-2</v>
      </c>
      <c r="D54">
        <f t="shared" si="0"/>
        <v>3.6319353341271605</v>
      </c>
    </row>
    <row r="55" spans="1:4" x14ac:dyDescent="0.25">
      <c r="A55">
        <v>530</v>
      </c>
      <c r="B55">
        <v>0.34773378582202102</v>
      </c>
      <c r="C55">
        <v>9.5044070512820794E-2</v>
      </c>
      <c r="D55">
        <f t="shared" si="0"/>
        <v>3.6586583881117982</v>
      </c>
    </row>
    <row r="56" spans="1:4" x14ac:dyDescent="0.25">
      <c r="A56">
        <v>540</v>
      </c>
      <c r="B56">
        <v>0.34776649933900899</v>
      </c>
      <c r="C56">
        <v>9.4707453938671499E-2</v>
      </c>
      <c r="D56">
        <f t="shared" si="0"/>
        <v>3.6720076918571554</v>
      </c>
    </row>
    <row r="57" spans="1:4" x14ac:dyDescent="0.25">
      <c r="A57">
        <v>550</v>
      </c>
      <c r="B57">
        <v>0.345734964516759</v>
      </c>
      <c r="C57">
        <v>9.4178680050736097E-2</v>
      </c>
      <c r="D57">
        <f t="shared" si="0"/>
        <v>3.671053409651782</v>
      </c>
    </row>
    <row r="58" spans="1:4" x14ac:dyDescent="0.25">
      <c r="A58">
        <v>560</v>
      </c>
      <c r="B58">
        <v>0.34532484801586699</v>
      </c>
      <c r="C58">
        <v>9.3721621104781494E-2</v>
      </c>
      <c r="D58">
        <f t="shared" si="0"/>
        <v>3.6845803982604095</v>
      </c>
    </row>
    <row r="59" spans="1:4" x14ac:dyDescent="0.25">
      <c r="A59">
        <v>570</v>
      </c>
      <c r="B59">
        <v>0.34411567223129103</v>
      </c>
      <c r="C59">
        <v>9.3612200923341896E-2</v>
      </c>
      <c r="D59">
        <f t="shared" si="0"/>
        <v>3.6759703205043106</v>
      </c>
    </row>
    <row r="60" spans="1:4" x14ac:dyDescent="0.25">
      <c r="A60">
        <v>580</v>
      </c>
      <c r="B60">
        <v>0.34287154414985399</v>
      </c>
      <c r="C60">
        <v>9.3615319539993302E-2</v>
      </c>
      <c r="D60">
        <f t="shared" si="0"/>
        <v>3.6625580709936711</v>
      </c>
    </row>
    <row r="61" spans="1:4" x14ac:dyDescent="0.25">
      <c r="A61">
        <v>590</v>
      </c>
      <c r="B61">
        <v>0.34446628975564297</v>
      </c>
      <c r="C61">
        <v>9.3958624486512002E-2</v>
      </c>
      <c r="D61">
        <f t="shared" si="0"/>
        <v>3.6661487078824999</v>
      </c>
    </row>
    <row r="62" spans="1:4" x14ac:dyDescent="0.25">
      <c r="A62">
        <v>600</v>
      </c>
      <c r="B62">
        <v>0.34747037184992802</v>
      </c>
      <c r="C62">
        <v>9.4158843503445902E-2</v>
      </c>
      <c r="D62">
        <f t="shared" si="0"/>
        <v>3.6902574301181996</v>
      </c>
    </row>
    <row r="63" spans="1:4" x14ac:dyDescent="0.25">
      <c r="A63">
        <v>610</v>
      </c>
      <c r="B63">
        <v>0.35067168948649202</v>
      </c>
      <c r="C63">
        <v>9.4364793556369897E-2</v>
      </c>
      <c r="D63">
        <f t="shared" si="0"/>
        <v>3.7161284020296641</v>
      </c>
    </row>
    <row r="64" spans="1:4" x14ac:dyDescent="0.25">
      <c r="A64">
        <v>620</v>
      </c>
      <c r="B64">
        <v>0.35547445989890197</v>
      </c>
      <c r="C64">
        <v>9.4637323320133096E-2</v>
      </c>
      <c r="D64">
        <f t="shared" si="0"/>
        <v>3.7561761832213456</v>
      </c>
    </row>
    <row r="65" spans="1:4" x14ac:dyDescent="0.25">
      <c r="A65">
        <v>630</v>
      </c>
      <c r="B65">
        <v>0.362775540073417</v>
      </c>
      <c r="C65">
        <v>9.5359027600116997E-2</v>
      </c>
      <c r="D65">
        <f t="shared" si="0"/>
        <v>3.8043124935658628</v>
      </c>
    </row>
    <row r="66" spans="1:4" x14ac:dyDescent="0.25">
      <c r="A66">
        <v>640</v>
      </c>
      <c r="B66">
        <v>0.369806647584555</v>
      </c>
      <c r="C66">
        <v>9.5895106801410196E-2</v>
      </c>
      <c r="D66">
        <f t="shared" si="0"/>
        <v>3.856366189261252</v>
      </c>
    </row>
    <row r="67" spans="1:4" x14ac:dyDescent="0.25">
      <c r="A67">
        <v>650</v>
      </c>
      <c r="B67">
        <v>0.37806756414390302</v>
      </c>
      <c r="C67">
        <v>9.6078431372549497E-2</v>
      </c>
      <c r="D67">
        <f t="shared" ref="D67:D130" si="1">B67/C67</f>
        <v>3.9349889329263181</v>
      </c>
    </row>
    <row r="68" spans="1:4" x14ac:dyDescent="0.25">
      <c r="A68">
        <v>660</v>
      </c>
      <c r="B68">
        <v>0.38405692452894502</v>
      </c>
      <c r="C68">
        <v>9.6282882096608305E-2</v>
      </c>
      <c r="D68">
        <f t="shared" si="1"/>
        <v>3.9888390975208869</v>
      </c>
    </row>
    <row r="69" spans="1:4" x14ac:dyDescent="0.25">
      <c r="A69">
        <v>670</v>
      </c>
      <c r="B69">
        <v>0.388509807645048</v>
      </c>
      <c r="C69">
        <v>9.6942268165966294E-2</v>
      </c>
      <c r="D69">
        <f t="shared" si="1"/>
        <v>4.007640990820585</v>
      </c>
    </row>
    <row r="70" spans="1:4" x14ac:dyDescent="0.25">
      <c r="A70">
        <v>680</v>
      </c>
      <c r="B70">
        <v>0.39315743890668697</v>
      </c>
      <c r="C70">
        <v>9.8376118597322398E-2</v>
      </c>
      <c r="D70">
        <f t="shared" si="1"/>
        <v>3.9964723604920507</v>
      </c>
    </row>
    <row r="71" spans="1:4" x14ac:dyDescent="0.25">
      <c r="A71">
        <v>690</v>
      </c>
      <c r="B71">
        <v>0.39598037404839997</v>
      </c>
      <c r="C71">
        <v>9.9085947353489495E-2</v>
      </c>
      <c r="D71">
        <f t="shared" si="1"/>
        <v>3.9963323218350881</v>
      </c>
    </row>
    <row r="72" spans="1:4" x14ac:dyDescent="0.25">
      <c r="A72">
        <v>700</v>
      </c>
      <c r="B72">
        <v>0.39656604231072301</v>
      </c>
      <c r="C72">
        <v>9.8838497940665598E-2</v>
      </c>
      <c r="D72">
        <f t="shared" si="1"/>
        <v>4.0122629397786707</v>
      </c>
    </row>
    <row r="73" spans="1:4" x14ac:dyDescent="0.25">
      <c r="A73">
        <v>710</v>
      </c>
      <c r="B73">
        <v>0.39737406895289901</v>
      </c>
      <c r="C73">
        <v>9.8813367797678894E-2</v>
      </c>
      <c r="D73">
        <f t="shared" si="1"/>
        <v>4.0214606364447105</v>
      </c>
    </row>
    <row r="74" spans="1:4" x14ac:dyDescent="0.25">
      <c r="A74">
        <v>720</v>
      </c>
      <c r="B74">
        <v>0.389471632419499</v>
      </c>
      <c r="C74">
        <v>9.8329424914526703E-2</v>
      </c>
      <c r="D74">
        <f t="shared" si="1"/>
        <v>3.9608858971569192</v>
      </c>
    </row>
    <row r="75" spans="1:4" x14ac:dyDescent="0.25">
      <c r="A75">
        <v>730</v>
      </c>
      <c r="B75">
        <v>0.379736679026421</v>
      </c>
      <c r="C75">
        <v>9.8025857544964998E-2</v>
      </c>
      <c r="D75">
        <f t="shared" si="1"/>
        <v>3.8738419488167568</v>
      </c>
    </row>
    <row r="76" spans="1:4" x14ac:dyDescent="0.25">
      <c r="A76">
        <v>740</v>
      </c>
      <c r="B76">
        <v>0.37673587057058899</v>
      </c>
      <c r="C76">
        <v>9.8753834790214295E-2</v>
      </c>
      <c r="D76">
        <f t="shared" si="1"/>
        <v>3.8148986454136207</v>
      </c>
    </row>
    <row r="77" spans="1:4" x14ac:dyDescent="0.25">
      <c r="A77">
        <v>750</v>
      </c>
      <c r="B77">
        <v>0.37338356056662902</v>
      </c>
      <c r="C77">
        <v>9.9491514207051907E-2</v>
      </c>
      <c r="D77">
        <f t="shared" si="1"/>
        <v>3.7529186638930838</v>
      </c>
    </row>
    <row r="78" spans="1:4" x14ac:dyDescent="0.25">
      <c r="A78">
        <v>760</v>
      </c>
      <c r="B78">
        <v>0.372401648975626</v>
      </c>
      <c r="C78">
        <v>9.9773199083059497E-2</v>
      </c>
      <c r="D78">
        <f t="shared" si="1"/>
        <v>3.7324817926867109</v>
      </c>
    </row>
    <row r="79" spans="1:4" x14ac:dyDescent="0.25">
      <c r="A79">
        <v>770</v>
      </c>
      <c r="B79">
        <v>0.37216072699936598</v>
      </c>
      <c r="C79">
        <v>0.100674608650323</v>
      </c>
      <c r="D79">
        <f t="shared" si="1"/>
        <v>3.6966692196639785</v>
      </c>
    </row>
    <row r="80" spans="1:4" x14ac:dyDescent="0.25">
      <c r="A80">
        <v>780</v>
      </c>
      <c r="B80">
        <v>0.37055370374811097</v>
      </c>
      <c r="C80">
        <v>0.100893463037667</v>
      </c>
      <c r="D80">
        <f t="shared" si="1"/>
        <v>3.6727226184095847</v>
      </c>
    </row>
    <row r="81" spans="1:4" x14ac:dyDescent="0.25">
      <c r="A81">
        <v>790</v>
      </c>
      <c r="B81">
        <v>0.36996076212752899</v>
      </c>
      <c r="C81">
        <v>0.101734017145723</v>
      </c>
      <c r="D81">
        <f t="shared" si="1"/>
        <v>3.6365492340443031</v>
      </c>
    </row>
    <row r="82" spans="1:4" x14ac:dyDescent="0.25">
      <c r="A82">
        <v>800</v>
      </c>
      <c r="B82">
        <v>0.368317271294269</v>
      </c>
      <c r="C82">
        <v>0.102510135612137</v>
      </c>
      <c r="D82">
        <f t="shared" si="1"/>
        <v>3.5929839434400375</v>
      </c>
    </row>
    <row r="83" spans="1:4" x14ac:dyDescent="0.25">
      <c r="A83">
        <v>810</v>
      </c>
      <c r="B83">
        <v>0.36836751010009999</v>
      </c>
      <c r="C83">
        <v>0.10297225222717001</v>
      </c>
      <c r="D83">
        <f t="shared" si="1"/>
        <v>3.5773473157354467</v>
      </c>
    </row>
    <row r="84" spans="1:4" x14ac:dyDescent="0.25">
      <c r="A84">
        <v>820</v>
      </c>
      <c r="B84">
        <v>0.36839577384723898</v>
      </c>
      <c r="C84">
        <v>0.102857508509238</v>
      </c>
      <c r="D84">
        <f t="shared" si="1"/>
        <v>3.5816128466124768</v>
      </c>
    </row>
    <row r="85" spans="1:4" x14ac:dyDescent="0.25">
      <c r="A85">
        <v>830</v>
      </c>
      <c r="B85">
        <v>0.369148290826118</v>
      </c>
      <c r="C85">
        <v>0.10325671720440301</v>
      </c>
      <c r="D85">
        <f t="shared" si="1"/>
        <v>3.5750535250444413</v>
      </c>
    </row>
    <row r="86" spans="1:4" x14ac:dyDescent="0.25">
      <c r="A86">
        <v>840</v>
      </c>
      <c r="B86">
        <v>0.37082866190452102</v>
      </c>
      <c r="C86">
        <v>0.103786250281376</v>
      </c>
      <c r="D86">
        <f t="shared" si="1"/>
        <v>3.5730037543428295</v>
      </c>
    </row>
    <row r="87" spans="1:4" x14ac:dyDescent="0.25">
      <c r="A87">
        <v>850</v>
      </c>
      <c r="B87">
        <v>0.37228933173753498</v>
      </c>
      <c r="C87">
        <v>0.10435753523317599</v>
      </c>
      <c r="D87">
        <f t="shared" si="1"/>
        <v>3.5674408264405</v>
      </c>
    </row>
    <row r="88" spans="1:4" x14ac:dyDescent="0.25">
      <c r="A88">
        <v>860</v>
      </c>
      <c r="B88">
        <v>0.37311142786810397</v>
      </c>
      <c r="C88">
        <v>0.105778618589982</v>
      </c>
      <c r="D88">
        <f t="shared" si="1"/>
        <v>3.5272858810375913</v>
      </c>
    </row>
    <row r="89" spans="1:4" x14ac:dyDescent="0.25">
      <c r="A89">
        <v>870</v>
      </c>
      <c r="B89">
        <v>0.37419039899322298</v>
      </c>
      <c r="C89">
        <v>0.107472367617836</v>
      </c>
      <c r="D89">
        <f t="shared" si="1"/>
        <v>3.481735885114368</v>
      </c>
    </row>
    <row r="90" spans="1:4" x14ac:dyDescent="0.25">
      <c r="A90">
        <v>880</v>
      </c>
      <c r="B90">
        <v>0.37527117268250398</v>
      </c>
      <c r="C90">
        <v>0.107961535002145</v>
      </c>
      <c r="D90">
        <f t="shared" si="1"/>
        <v>3.4759710731701619</v>
      </c>
    </row>
    <row r="91" spans="1:4" x14ac:dyDescent="0.25">
      <c r="A91">
        <v>890</v>
      </c>
      <c r="B91">
        <v>0.37639257132756698</v>
      </c>
      <c r="C91">
        <v>0.108581048193278</v>
      </c>
      <c r="D91">
        <f t="shared" si="1"/>
        <v>3.4664665481730776</v>
      </c>
    </row>
    <row r="92" spans="1:4" x14ac:dyDescent="0.25">
      <c r="A92">
        <v>900</v>
      </c>
      <c r="B92">
        <v>0.37728723639860401</v>
      </c>
      <c r="C92">
        <v>0.10889544508240299</v>
      </c>
      <c r="D92">
        <f t="shared" si="1"/>
        <v>3.4646741754267545</v>
      </c>
    </row>
    <row r="93" spans="1:4" x14ac:dyDescent="0.25">
      <c r="A93">
        <v>910</v>
      </c>
      <c r="B93">
        <v>0.37972480921452201</v>
      </c>
      <c r="C93">
        <v>0.109161267653915</v>
      </c>
      <c r="D93">
        <f t="shared" si="1"/>
        <v>3.4785672370387082</v>
      </c>
    </row>
    <row r="94" spans="1:4" x14ac:dyDescent="0.25">
      <c r="A94">
        <v>920</v>
      </c>
      <c r="B94">
        <v>0.38060556447411797</v>
      </c>
      <c r="C94">
        <v>0.10960022815031099</v>
      </c>
      <c r="D94">
        <f t="shared" si="1"/>
        <v>3.4726712790427525</v>
      </c>
    </row>
    <row r="95" spans="1:4" x14ac:dyDescent="0.25">
      <c r="A95">
        <v>930</v>
      </c>
      <c r="B95">
        <v>0.37953234845673001</v>
      </c>
      <c r="C95">
        <v>0.10945182392385699</v>
      </c>
      <c r="D95">
        <f t="shared" si="1"/>
        <v>3.4675744528548154</v>
      </c>
    </row>
    <row r="96" spans="1:4" x14ac:dyDescent="0.25">
      <c r="A96">
        <v>940</v>
      </c>
      <c r="B96">
        <v>0.37886982590427898</v>
      </c>
      <c r="C96">
        <v>0.109745161517228</v>
      </c>
      <c r="D96">
        <f t="shared" si="1"/>
        <v>3.4522690628579857</v>
      </c>
    </row>
    <row r="97" spans="1:4" x14ac:dyDescent="0.25">
      <c r="A97">
        <v>950</v>
      </c>
      <c r="B97">
        <v>0.37825803459146101</v>
      </c>
      <c r="C97">
        <v>0.109441423628275</v>
      </c>
      <c r="D97">
        <f t="shared" si="1"/>
        <v>3.456260180571475</v>
      </c>
    </row>
    <row r="98" spans="1:4" x14ac:dyDescent="0.25">
      <c r="A98">
        <v>960</v>
      </c>
      <c r="B98">
        <v>0.37787067140367903</v>
      </c>
      <c r="C98">
        <v>0.108425865887729</v>
      </c>
      <c r="D98">
        <f t="shared" si="1"/>
        <v>3.4850602142753484</v>
      </c>
    </row>
    <row r="99" spans="1:4" x14ac:dyDescent="0.25">
      <c r="A99">
        <v>970</v>
      </c>
      <c r="B99">
        <v>0.37928353489775801</v>
      </c>
      <c r="C99">
        <v>0.108254228945677</v>
      </c>
      <c r="D99">
        <f t="shared" si="1"/>
        <v>3.5036371196924425</v>
      </c>
    </row>
    <row r="100" spans="1:4" x14ac:dyDescent="0.25">
      <c r="A100">
        <v>980</v>
      </c>
      <c r="B100">
        <v>0.381545927866001</v>
      </c>
      <c r="C100">
        <v>0.108649862360299</v>
      </c>
      <c r="D100">
        <f t="shared" si="1"/>
        <v>3.5117018979806742</v>
      </c>
    </row>
    <row r="101" spans="1:4" x14ac:dyDescent="0.25">
      <c r="A101">
        <v>990</v>
      </c>
      <c r="B101">
        <v>0.382260413663841</v>
      </c>
      <c r="C101">
        <v>0.108766981042325</v>
      </c>
      <c r="D101">
        <f t="shared" si="1"/>
        <v>3.5144895077587033</v>
      </c>
    </row>
    <row r="102" spans="1:4" x14ac:dyDescent="0.25">
      <c r="A102">
        <v>1000</v>
      </c>
      <c r="B102">
        <v>0.38437436229323702</v>
      </c>
      <c r="C102">
        <v>0.10901446970409701</v>
      </c>
      <c r="D102">
        <f t="shared" si="1"/>
        <v>3.5259022342314927</v>
      </c>
    </row>
    <row r="103" spans="1:4" x14ac:dyDescent="0.25">
      <c r="A103">
        <v>1010</v>
      </c>
      <c r="B103">
        <v>0.38799412990403098</v>
      </c>
      <c r="C103">
        <v>0.110300096180197</v>
      </c>
      <c r="D103">
        <f t="shared" si="1"/>
        <v>3.5176227704295555</v>
      </c>
    </row>
    <row r="104" spans="1:4" x14ac:dyDescent="0.25">
      <c r="A104">
        <v>1020</v>
      </c>
      <c r="B104">
        <v>0.39215037679326398</v>
      </c>
      <c r="C104">
        <v>0.11035606226948701</v>
      </c>
      <c r="D104">
        <f t="shared" si="1"/>
        <v>3.5535009924116503</v>
      </c>
    </row>
    <row r="105" spans="1:4" x14ac:dyDescent="0.25">
      <c r="A105">
        <v>1030</v>
      </c>
      <c r="B105">
        <v>0.39275080392817802</v>
      </c>
      <c r="C105">
        <v>0.110257828309354</v>
      </c>
      <c r="D105">
        <f t="shared" si="1"/>
        <v>3.5621126404396812</v>
      </c>
    </row>
    <row r="106" spans="1:4" x14ac:dyDescent="0.25">
      <c r="A106">
        <v>1040</v>
      </c>
      <c r="B106">
        <v>0.39273705838527101</v>
      </c>
      <c r="C106">
        <v>0.109828570334128</v>
      </c>
      <c r="D106">
        <f t="shared" si="1"/>
        <v>3.5759097763947887</v>
      </c>
    </row>
    <row r="107" spans="1:4" x14ac:dyDescent="0.25">
      <c r="A107">
        <v>1050</v>
      </c>
      <c r="B107">
        <v>0.392713455322583</v>
      </c>
      <c r="C107">
        <v>0.109157614436404</v>
      </c>
      <c r="D107">
        <f t="shared" si="1"/>
        <v>3.5976734866387234</v>
      </c>
    </row>
    <row r="108" spans="1:4" x14ac:dyDescent="0.25">
      <c r="A108">
        <v>1060</v>
      </c>
      <c r="B108">
        <v>0.395747086627385</v>
      </c>
      <c r="C108">
        <v>0.109517841260516</v>
      </c>
      <c r="D108">
        <f t="shared" si="1"/>
        <v>3.6135398769046225</v>
      </c>
    </row>
    <row r="109" spans="1:4" x14ac:dyDescent="0.25">
      <c r="A109">
        <v>1070</v>
      </c>
      <c r="B109">
        <v>0.396759137557471</v>
      </c>
      <c r="C109">
        <v>0.109234948346333</v>
      </c>
      <c r="D109">
        <f t="shared" si="1"/>
        <v>3.6321629987825239</v>
      </c>
    </row>
    <row r="110" spans="1:4" x14ac:dyDescent="0.25">
      <c r="A110">
        <v>1080</v>
      </c>
      <c r="B110">
        <v>0.396030841881297</v>
      </c>
      <c r="C110">
        <v>0.10910316016441</v>
      </c>
      <c r="D110">
        <f t="shared" si="1"/>
        <v>3.6298750768035428</v>
      </c>
    </row>
    <row r="111" spans="1:4" x14ac:dyDescent="0.25">
      <c r="A111">
        <v>1090</v>
      </c>
      <c r="B111">
        <v>0.395790704735345</v>
      </c>
      <c r="C111">
        <v>0.10960105350183499</v>
      </c>
      <c r="D111">
        <f t="shared" si="1"/>
        <v>3.6111943461265952</v>
      </c>
    </row>
    <row r="112" spans="1:4" x14ac:dyDescent="0.25">
      <c r="A112">
        <v>1100</v>
      </c>
      <c r="B112">
        <v>0.39636271200717199</v>
      </c>
      <c r="C112">
        <v>0.110013419408903</v>
      </c>
      <c r="D112">
        <f t="shared" si="1"/>
        <v>3.602857852585716</v>
      </c>
    </row>
    <row r="113" spans="1:4" x14ac:dyDescent="0.25">
      <c r="A113">
        <v>1110</v>
      </c>
      <c r="B113">
        <v>0.396084915547392</v>
      </c>
      <c r="C113">
        <v>0.110566989512703</v>
      </c>
      <c r="D113">
        <f t="shared" si="1"/>
        <v>3.5823071360904328</v>
      </c>
    </row>
    <row r="114" spans="1:4" x14ac:dyDescent="0.25">
      <c r="A114">
        <v>1120</v>
      </c>
      <c r="B114">
        <v>0.39580924248018901</v>
      </c>
      <c r="C114">
        <v>0.110735446957154</v>
      </c>
      <c r="D114">
        <f t="shared" si="1"/>
        <v>3.5743680398322355</v>
      </c>
    </row>
    <row r="115" spans="1:4" x14ac:dyDescent="0.25">
      <c r="A115">
        <v>1130</v>
      </c>
      <c r="B115">
        <v>0.39458220397813598</v>
      </c>
      <c r="C115">
        <v>0.111369882261799</v>
      </c>
      <c r="D115">
        <f t="shared" si="1"/>
        <v>3.5429884270738938</v>
      </c>
    </row>
    <row r="116" spans="1:4" x14ac:dyDescent="0.25">
      <c r="A116">
        <v>1140</v>
      </c>
      <c r="B116">
        <v>0.39299448963546502</v>
      </c>
      <c r="C116">
        <v>0.111385954364568</v>
      </c>
      <c r="D116">
        <f t="shared" si="1"/>
        <v>3.5282230320457444</v>
      </c>
    </row>
    <row r="117" spans="1:4" x14ac:dyDescent="0.25">
      <c r="A117">
        <v>1150</v>
      </c>
      <c r="B117">
        <v>0.38964450845604298</v>
      </c>
      <c r="C117">
        <v>0.110572332513896</v>
      </c>
      <c r="D117">
        <f t="shared" si="1"/>
        <v>3.5238879346881373</v>
      </c>
    </row>
    <row r="118" spans="1:4" x14ac:dyDescent="0.25">
      <c r="A118">
        <v>1160</v>
      </c>
      <c r="B118">
        <v>0.39007553950399798</v>
      </c>
      <c r="C118">
        <v>0.111252272070128</v>
      </c>
      <c r="D118">
        <f t="shared" si="1"/>
        <v>3.5062253763061433</v>
      </c>
    </row>
    <row r="119" spans="1:4" x14ac:dyDescent="0.25">
      <c r="A119">
        <v>1170</v>
      </c>
      <c r="B119">
        <v>0.39036502728233702</v>
      </c>
      <c r="C119">
        <v>0.11157315092765401</v>
      </c>
      <c r="D119">
        <f t="shared" si="1"/>
        <v>3.498736246460016</v>
      </c>
    </row>
    <row r="120" spans="1:4" x14ac:dyDescent="0.25">
      <c r="A120">
        <v>1180</v>
      </c>
      <c r="B120">
        <v>0.38954042365209701</v>
      </c>
      <c r="C120">
        <v>0.11183829755077999</v>
      </c>
      <c r="D120">
        <f t="shared" si="1"/>
        <v>3.483068252851639</v>
      </c>
    </row>
    <row r="121" spans="1:4" x14ac:dyDescent="0.25">
      <c r="A121">
        <v>1190</v>
      </c>
      <c r="B121">
        <v>0.38610271972385601</v>
      </c>
      <c r="C121">
        <v>0.11168487093206</v>
      </c>
      <c r="D121">
        <f t="shared" si="1"/>
        <v>3.4570727127287411</v>
      </c>
    </row>
    <row r="122" spans="1:4" x14ac:dyDescent="0.25">
      <c r="A122">
        <v>1200</v>
      </c>
      <c r="B122">
        <v>0.382517483047488</v>
      </c>
      <c r="C122">
        <v>0.111472303707135</v>
      </c>
      <c r="D122">
        <f t="shared" si="1"/>
        <v>3.431502447930519</v>
      </c>
    </row>
    <row r="123" spans="1:4" x14ac:dyDescent="0.25">
      <c r="A123">
        <v>1210</v>
      </c>
      <c r="B123">
        <v>0.38075617598971501</v>
      </c>
      <c r="C123">
        <v>0.111605625176793</v>
      </c>
      <c r="D123">
        <f t="shared" si="1"/>
        <v>3.4116217295191364</v>
      </c>
    </row>
    <row r="124" spans="1:4" x14ac:dyDescent="0.25">
      <c r="A124">
        <v>1220</v>
      </c>
      <c r="B124">
        <v>0.38130459345863499</v>
      </c>
      <c r="C124">
        <v>0.110688518082684</v>
      </c>
      <c r="D124">
        <f t="shared" si="1"/>
        <v>3.4448432417696799</v>
      </c>
    </row>
    <row r="125" spans="1:4" x14ac:dyDescent="0.25">
      <c r="A125">
        <v>1230</v>
      </c>
      <c r="B125">
        <v>0.38182178381151399</v>
      </c>
      <c r="C125">
        <v>0.11016339022875</v>
      </c>
      <c r="D125">
        <f t="shared" si="1"/>
        <v>3.4659589090230054</v>
      </c>
    </row>
    <row r="126" spans="1:4" x14ac:dyDescent="0.25">
      <c r="A126">
        <v>1240</v>
      </c>
      <c r="B126">
        <v>0.385074273548899</v>
      </c>
      <c r="C126">
        <v>0.110113685588676</v>
      </c>
      <c r="D126">
        <f t="shared" si="1"/>
        <v>3.4970609828402632</v>
      </c>
    </row>
    <row r="127" spans="1:4" x14ac:dyDescent="0.25">
      <c r="A127">
        <v>1250</v>
      </c>
      <c r="B127">
        <v>0.38546109427033198</v>
      </c>
      <c r="C127">
        <v>0.110163738036039</v>
      </c>
      <c r="D127">
        <f t="shared" si="1"/>
        <v>3.4989834326811979</v>
      </c>
    </row>
    <row r="128" spans="1:4" x14ac:dyDescent="0.25">
      <c r="A128">
        <v>1260</v>
      </c>
      <c r="B128">
        <v>0.38795581742762297</v>
      </c>
      <c r="C128">
        <v>0.109363884748195</v>
      </c>
      <c r="D128">
        <f t="shared" si="1"/>
        <v>3.5473851200592614</v>
      </c>
    </row>
    <row r="129" spans="1:4" x14ac:dyDescent="0.25">
      <c r="A129">
        <v>1270</v>
      </c>
      <c r="B129">
        <v>0.39037665425735102</v>
      </c>
      <c r="C129">
        <v>0.108559964904926</v>
      </c>
      <c r="D129">
        <f t="shared" si="1"/>
        <v>3.5959541309656164</v>
      </c>
    </row>
    <row r="130" spans="1:4" x14ac:dyDescent="0.25">
      <c r="A130">
        <v>1280</v>
      </c>
      <c r="B130">
        <v>0.39266601155056102</v>
      </c>
      <c r="C130">
        <v>0.107852370192191</v>
      </c>
      <c r="D130">
        <f t="shared" si="1"/>
        <v>3.640773131372423</v>
      </c>
    </row>
    <row r="131" spans="1:4" x14ac:dyDescent="0.25">
      <c r="A131">
        <v>1290</v>
      </c>
      <c r="B131">
        <v>0.39423061623892203</v>
      </c>
      <c r="C131">
        <v>0.108240469279798</v>
      </c>
      <c r="D131">
        <f t="shared" ref="D131:D194" si="2">B131/C131</f>
        <v>3.6421739379182574</v>
      </c>
    </row>
    <row r="132" spans="1:4" x14ac:dyDescent="0.25">
      <c r="A132">
        <v>1300</v>
      </c>
      <c r="B132">
        <v>0.396510436565156</v>
      </c>
      <c r="C132">
        <v>0.109197409003469</v>
      </c>
      <c r="D132">
        <f t="shared" si="2"/>
        <v>3.631134110082773</v>
      </c>
    </row>
    <row r="133" spans="1:4" x14ac:dyDescent="0.25">
      <c r="A133">
        <v>1310</v>
      </c>
      <c r="B133">
        <v>0.39677050204651898</v>
      </c>
      <c r="C133">
        <v>0.11092581669556301</v>
      </c>
      <c r="D133">
        <f t="shared" si="2"/>
        <v>3.5768995339963059</v>
      </c>
    </row>
    <row r="134" spans="1:4" x14ac:dyDescent="0.25">
      <c r="A134">
        <v>1320</v>
      </c>
      <c r="B134">
        <v>0.39748253447844001</v>
      </c>
      <c r="C134">
        <v>0.111895522471637</v>
      </c>
      <c r="D134">
        <f t="shared" si="2"/>
        <v>3.5522648779730472</v>
      </c>
    </row>
    <row r="135" spans="1:4" x14ac:dyDescent="0.25">
      <c r="A135">
        <v>1330</v>
      </c>
      <c r="B135">
        <v>0.39855376065690901</v>
      </c>
      <c r="C135">
        <v>0.111469698788054</v>
      </c>
      <c r="D135">
        <f t="shared" si="2"/>
        <v>3.5754448517413708</v>
      </c>
    </row>
    <row r="136" spans="1:4" x14ac:dyDescent="0.25">
      <c r="A136">
        <v>1340</v>
      </c>
      <c r="B136">
        <v>0.40127830780750601</v>
      </c>
      <c r="C136">
        <v>0.111211797503755</v>
      </c>
      <c r="D136">
        <f t="shared" si="2"/>
        <v>3.6082350687116365</v>
      </c>
    </row>
    <row r="137" spans="1:4" x14ac:dyDescent="0.25">
      <c r="A137">
        <v>1350</v>
      </c>
      <c r="B137">
        <v>0.40395102139174399</v>
      </c>
      <c r="C137">
        <v>0.111614732311085</v>
      </c>
      <c r="D137">
        <f t="shared" si="2"/>
        <v>3.6191550436718258</v>
      </c>
    </row>
    <row r="138" spans="1:4" x14ac:dyDescent="0.25">
      <c r="A138">
        <v>1360</v>
      </c>
      <c r="B138">
        <v>0.40641181092106898</v>
      </c>
      <c r="C138">
        <v>0.111416058590203</v>
      </c>
      <c r="D138">
        <f t="shared" si="2"/>
        <v>3.6476950994639248</v>
      </c>
    </row>
    <row r="139" spans="1:4" x14ac:dyDescent="0.25">
      <c r="A139">
        <v>1370</v>
      </c>
      <c r="B139">
        <v>0.40420951714732201</v>
      </c>
      <c r="C139">
        <v>0.11109168816218699</v>
      </c>
      <c r="D139">
        <f t="shared" si="2"/>
        <v>3.6385216917146952</v>
      </c>
    </row>
    <row r="140" spans="1:4" x14ac:dyDescent="0.25">
      <c r="A140">
        <v>1380</v>
      </c>
      <c r="B140">
        <v>0.40046165153219798</v>
      </c>
      <c r="C140">
        <v>0.11038960446068601</v>
      </c>
      <c r="D140">
        <f t="shared" si="2"/>
        <v>3.6277116263680229</v>
      </c>
    </row>
    <row r="141" spans="1:4" x14ac:dyDescent="0.25">
      <c r="A141">
        <v>1390</v>
      </c>
      <c r="B141">
        <v>0.39865467900426099</v>
      </c>
      <c r="C141">
        <v>0.110422375351324</v>
      </c>
      <c r="D141">
        <f t="shared" si="2"/>
        <v>3.6102708145508209</v>
      </c>
    </row>
    <row r="142" spans="1:4" x14ac:dyDescent="0.25">
      <c r="A142">
        <v>1400</v>
      </c>
      <c r="B142">
        <v>0.39863179567748502</v>
      </c>
      <c r="C142">
        <v>0.110630674677267</v>
      </c>
      <c r="D142">
        <f t="shared" si="2"/>
        <v>3.6032664253415971</v>
      </c>
    </row>
    <row r="143" spans="1:4" x14ac:dyDescent="0.25">
      <c r="A143">
        <v>1410</v>
      </c>
      <c r="B143">
        <v>0.401490766810982</v>
      </c>
      <c r="C143">
        <v>0.110554134697357</v>
      </c>
      <c r="D143">
        <f t="shared" si="2"/>
        <v>3.631621448714395</v>
      </c>
    </row>
    <row r="144" spans="1:4" x14ac:dyDescent="0.25">
      <c r="A144">
        <v>1420</v>
      </c>
      <c r="B144">
        <v>0.40373055532455898</v>
      </c>
      <c r="C144">
        <v>0.11113179764905499</v>
      </c>
      <c r="D144">
        <f t="shared" si="2"/>
        <v>3.6328986290630034</v>
      </c>
    </row>
    <row r="145" spans="1:4" x14ac:dyDescent="0.25">
      <c r="A145">
        <v>1430</v>
      </c>
      <c r="B145">
        <v>0.40677341118688598</v>
      </c>
      <c r="C145">
        <v>0.11206385712179601</v>
      </c>
      <c r="D145">
        <f t="shared" si="2"/>
        <v>3.62983589566069</v>
      </c>
    </row>
    <row r="146" spans="1:4" x14ac:dyDescent="0.25">
      <c r="A146">
        <v>1440</v>
      </c>
      <c r="B146">
        <v>0.408413200253606</v>
      </c>
      <c r="C146">
        <v>0.11290657589544301</v>
      </c>
      <c r="D146">
        <f t="shared" si="2"/>
        <v>3.6172667270666019</v>
      </c>
    </row>
    <row r="147" spans="1:4" x14ac:dyDescent="0.25">
      <c r="A147">
        <v>1450</v>
      </c>
      <c r="B147">
        <v>0.40908287653237502</v>
      </c>
      <c r="C147">
        <v>0.113688694719331</v>
      </c>
      <c r="D147">
        <f t="shared" si="2"/>
        <v>3.5982722604239452</v>
      </c>
    </row>
    <row r="148" spans="1:4" x14ac:dyDescent="0.25">
      <c r="A148">
        <v>1460</v>
      </c>
      <c r="B148">
        <v>0.408842128793036</v>
      </c>
      <c r="C148">
        <v>0.113850468017708</v>
      </c>
      <c r="D148">
        <f t="shared" si="2"/>
        <v>3.5910447792752662</v>
      </c>
    </row>
    <row r="149" spans="1:4" x14ac:dyDescent="0.25">
      <c r="A149">
        <v>1470</v>
      </c>
      <c r="B149">
        <v>0.40718463913714698</v>
      </c>
      <c r="C149">
        <v>0.112998967469755</v>
      </c>
      <c r="D149">
        <f t="shared" si="2"/>
        <v>3.6034368123419616</v>
      </c>
    </row>
    <row r="150" spans="1:4" x14ac:dyDescent="0.25">
      <c r="A150">
        <v>1480</v>
      </c>
      <c r="B150">
        <v>0.40777668878487999</v>
      </c>
      <c r="C150">
        <v>0.111766167564766</v>
      </c>
      <c r="D150">
        <f t="shared" si="2"/>
        <v>3.6484805524765132</v>
      </c>
    </row>
    <row r="151" spans="1:4" x14ac:dyDescent="0.25">
      <c r="A151">
        <v>1490</v>
      </c>
      <c r="B151">
        <v>0.40658601961253699</v>
      </c>
      <c r="C151">
        <v>0.11090964777442899</v>
      </c>
      <c r="D151">
        <f t="shared" si="2"/>
        <v>3.6659211148110624</v>
      </c>
    </row>
    <row r="152" spans="1:4" x14ac:dyDescent="0.25">
      <c r="A152">
        <v>1500</v>
      </c>
      <c r="B152">
        <v>0.405405996487128</v>
      </c>
      <c r="C152">
        <v>0.11135856627856699</v>
      </c>
      <c r="D152">
        <f t="shared" si="2"/>
        <v>3.640546120834494</v>
      </c>
    </row>
    <row r="153" spans="1:4" x14ac:dyDescent="0.25">
      <c r="A153">
        <v>1510</v>
      </c>
      <c r="B153">
        <v>0.40399551037369302</v>
      </c>
      <c r="C153">
        <v>0.11147523239686601</v>
      </c>
      <c r="D153">
        <f t="shared" si="2"/>
        <v>3.6240831410462335</v>
      </c>
    </row>
    <row r="154" spans="1:4" x14ac:dyDescent="0.25">
      <c r="A154">
        <v>1520</v>
      </c>
      <c r="B154">
        <v>0.40081705411024998</v>
      </c>
      <c r="C154">
        <v>0.11151454034405001</v>
      </c>
      <c r="D154">
        <f t="shared" si="2"/>
        <v>3.5943030646374003</v>
      </c>
    </row>
    <row r="155" spans="1:4" x14ac:dyDescent="0.25">
      <c r="A155">
        <v>1530</v>
      </c>
      <c r="B155">
        <v>0.39994562073205298</v>
      </c>
      <c r="C155">
        <v>0.110986259777794</v>
      </c>
      <c r="D155">
        <f t="shared" si="2"/>
        <v>3.6035597697659654</v>
      </c>
    </row>
    <row r="156" spans="1:4" x14ac:dyDescent="0.25">
      <c r="A156">
        <v>1540</v>
      </c>
      <c r="B156">
        <v>0.39922129869082201</v>
      </c>
      <c r="C156">
        <v>0.111149847194511</v>
      </c>
      <c r="D156">
        <f t="shared" si="2"/>
        <v>3.5917395189233967</v>
      </c>
    </row>
    <row r="157" spans="1:4" x14ac:dyDescent="0.25">
      <c r="A157">
        <v>1550</v>
      </c>
      <c r="B157">
        <v>0.39755853079501502</v>
      </c>
      <c r="C157">
        <v>0.110388347715438</v>
      </c>
      <c r="D157">
        <f t="shared" si="2"/>
        <v>3.6014537677459573</v>
      </c>
    </row>
    <row r="158" spans="1:4" x14ac:dyDescent="0.25">
      <c r="A158">
        <v>1560</v>
      </c>
      <c r="B158">
        <v>0.397075659911095</v>
      </c>
      <c r="C158">
        <v>0.108523274215792</v>
      </c>
      <c r="D158">
        <f t="shared" si="2"/>
        <v>3.6588986351585189</v>
      </c>
    </row>
    <row r="159" spans="1:4" x14ac:dyDescent="0.25">
      <c r="A159">
        <v>1570</v>
      </c>
      <c r="B159">
        <v>0.39806128467315299</v>
      </c>
      <c r="C159">
        <v>0.107020296986479</v>
      </c>
      <c r="D159">
        <f t="shared" si="2"/>
        <v>3.7194933660429319</v>
      </c>
    </row>
    <row r="160" spans="1:4" x14ac:dyDescent="0.25">
      <c r="A160">
        <v>1580</v>
      </c>
      <c r="B160">
        <v>0.39854587829964</v>
      </c>
      <c r="C160">
        <v>0.106919870554375</v>
      </c>
      <c r="D160">
        <f t="shared" si="2"/>
        <v>3.7275192743238135</v>
      </c>
    </row>
    <row r="161" spans="1:4" x14ac:dyDescent="0.25">
      <c r="A161">
        <v>1590</v>
      </c>
      <c r="B161">
        <v>0.39703779279198298</v>
      </c>
      <c r="C161">
        <v>0.107016094686741</v>
      </c>
      <c r="D161">
        <f t="shared" si="2"/>
        <v>3.7100755167173451</v>
      </c>
    </row>
    <row r="162" spans="1:4" x14ac:dyDescent="0.25">
      <c r="A162">
        <v>1600</v>
      </c>
      <c r="B162">
        <v>0.39640608380104198</v>
      </c>
      <c r="C162">
        <v>0.10735226415072099</v>
      </c>
      <c r="D162">
        <f t="shared" si="2"/>
        <v>3.6925731090728902</v>
      </c>
    </row>
    <row r="163" spans="1:4" x14ac:dyDescent="0.25">
      <c r="A163">
        <v>1610</v>
      </c>
      <c r="B163">
        <v>0.39678096750236902</v>
      </c>
      <c r="C163">
        <v>0.107497620961191</v>
      </c>
      <c r="D163">
        <f t="shared" si="2"/>
        <v>3.691067429721218</v>
      </c>
    </row>
    <row r="164" spans="1:4" x14ac:dyDescent="0.25">
      <c r="A164">
        <v>1620</v>
      </c>
      <c r="B164">
        <v>0.39664630015493901</v>
      </c>
      <c r="C164">
        <v>0.10734193301711301</v>
      </c>
      <c r="D164">
        <f t="shared" si="2"/>
        <v>3.6951663623544362</v>
      </c>
    </row>
    <row r="165" spans="1:4" x14ac:dyDescent="0.25">
      <c r="A165">
        <v>1630</v>
      </c>
      <c r="B165">
        <v>0.39682210770280901</v>
      </c>
      <c r="C165">
        <v>0.10613600542577099</v>
      </c>
      <c r="D165">
        <f t="shared" si="2"/>
        <v>3.7388076375301029</v>
      </c>
    </row>
    <row r="166" spans="1:4" x14ac:dyDescent="0.25">
      <c r="A166">
        <v>1640</v>
      </c>
      <c r="B166">
        <v>0.39794935299288098</v>
      </c>
      <c r="C166">
        <v>0.10669567735403</v>
      </c>
      <c r="D166">
        <f t="shared" si="2"/>
        <v>3.7297607818959126</v>
      </c>
    </row>
    <row r="167" spans="1:4" x14ac:dyDescent="0.25">
      <c r="A167">
        <v>1650</v>
      </c>
      <c r="B167">
        <v>0.40001817883254998</v>
      </c>
      <c r="C167">
        <v>0.10737308123085</v>
      </c>
      <c r="D167">
        <f t="shared" si="2"/>
        <v>3.7254978086408714</v>
      </c>
    </row>
    <row r="168" spans="1:4" x14ac:dyDescent="0.25">
      <c r="A168">
        <v>1660</v>
      </c>
      <c r="B168">
        <v>0.402827432630462</v>
      </c>
      <c r="C168">
        <v>0.107891227882392</v>
      </c>
      <c r="D168">
        <f t="shared" si="2"/>
        <v>3.7336439721454315</v>
      </c>
    </row>
    <row r="169" spans="1:4" x14ac:dyDescent="0.25">
      <c r="A169">
        <v>1670</v>
      </c>
      <c r="B169">
        <v>0.40256716701476603</v>
      </c>
      <c r="C169">
        <v>0.108385271134981</v>
      </c>
      <c r="D169">
        <f t="shared" si="2"/>
        <v>3.7142239235939756</v>
      </c>
    </row>
    <row r="170" spans="1:4" x14ac:dyDescent="0.25">
      <c r="A170">
        <v>1680</v>
      </c>
      <c r="B170">
        <v>0.40302948294857699</v>
      </c>
      <c r="C170">
        <v>0.10917121413247</v>
      </c>
      <c r="D170">
        <f t="shared" si="2"/>
        <v>3.691719343338391</v>
      </c>
    </row>
    <row r="171" spans="1:4" x14ac:dyDescent="0.25">
      <c r="A171">
        <v>1690</v>
      </c>
      <c r="B171">
        <v>0.40401090502472298</v>
      </c>
      <c r="C171">
        <v>0.108017615091138</v>
      </c>
      <c r="D171">
        <f t="shared" si="2"/>
        <v>3.7402316713236612</v>
      </c>
    </row>
    <row r="172" spans="1:4" x14ac:dyDescent="0.25">
      <c r="A172">
        <v>1700</v>
      </c>
      <c r="B172">
        <v>0.40573171403993002</v>
      </c>
      <c r="C172">
        <v>0.106922647533189</v>
      </c>
      <c r="D172">
        <f t="shared" si="2"/>
        <v>3.794628391650984</v>
      </c>
    </row>
    <row r="173" spans="1:4" x14ac:dyDescent="0.25">
      <c r="A173">
        <v>1710</v>
      </c>
      <c r="B173">
        <v>0.40562273883281602</v>
      </c>
      <c r="C173">
        <v>0.105861556799189</v>
      </c>
      <c r="D173">
        <f t="shared" si="2"/>
        <v>3.8316339859071813</v>
      </c>
    </row>
    <row r="174" spans="1:4" x14ac:dyDescent="0.25">
      <c r="A174">
        <v>1720</v>
      </c>
      <c r="B174">
        <v>0.40283074090523102</v>
      </c>
      <c r="C174">
        <v>0.10463661506249899</v>
      </c>
      <c r="D174">
        <f t="shared" si="2"/>
        <v>3.8498066920897811</v>
      </c>
    </row>
    <row r="175" spans="1:4" x14ac:dyDescent="0.25">
      <c r="A175">
        <v>1730</v>
      </c>
      <c r="B175">
        <v>0.39687198410686703</v>
      </c>
      <c r="C175">
        <v>0.10368190675908701</v>
      </c>
      <c r="D175">
        <f t="shared" si="2"/>
        <v>3.8277843889294014</v>
      </c>
    </row>
    <row r="176" spans="1:4" x14ac:dyDescent="0.25">
      <c r="A176">
        <v>1740</v>
      </c>
      <c r="B176">
        <v>0.392507170480419</v>
      </c>
      <c r="C176">
        <v>0.104231910711076</v>
      </c>
      <c r="D176">
        <f t="shared" si="2"/>
        <v>3.7657102110353042</v>
      </c>
    </row>
    <row r="177" spans="1:4" x14ac:dyDescent="0.25">
      <c r="A177">
        <v>1750</v>
      </c>
      <c r="B177">
        <v>0.389559601417653</v>
      </c>
      <c r="C177">
        <v>0.10484575852813099</v>
      </c>
      <c r="D177">
        <f t="shared" si="2"/>
        <v>3.7155494593816201</v>
      </c>
    </row>
    <row r="178" spans="1:4" x14ac:dyDescent="0.25">
      <c r="A178">
        <v>1760</v>
      </c>
      <c r="B178">
        <v>0.38905889096825302</v>
      </c>
      <c r="C178">
        <v>0.105612368432838</v>
      </c>
      <c r="D178">
        <f t="shared" si="2"/>
        <v>3.6838383301257651</v>
      </c>
    </row>
    <row r="179" spans="1:4" x14ac:dyDescent="0.25">
      <c r="A179">
        <v>1770</v>
      </c>
      <c r="B179">
        <v>0.38837765768133498</v>
      </c>
      <c r="C179">
        <v>0.106148073469021</v>
      </c>
      <c r="D179">
        <f t="shared" si="2"/>
        <v>3.6588290770503891</v>
      </c>
    </row>
    <row r="180" spans="1:4" x14ac:dyDescent="0.25">
      <c r="A180">
        <v>1780</v>
      </c>
      <c r="B180">
        <v>0.38844032861047201</v>
      </c>
      <c r="C180">
        <v>0.107214098619914</v>
      </c>
      <c r="D180">
        <f t="shared" si="2"/>
        <v>3.6230340375992576</v>
      </c>
    </row>
    <row r="181" spans="1:4" x14ac:dyDescent="0.25">
      <c r="A181">
        <v>1790</v>
      </c>
      <c r="B181">
        <v>0.38824709616858999</v>
      </c>
      <c r="C181">
        <v>0.108198995766497</v>
      </c>
      <c r="D181">
        <f t="shared" si="2"/>
        <v>3.5882689429619252</v>
      </c>
    </row>
    <row r="182" spans="1:4" x14ac:dyDescent="0.25">
      <c r="A182">
        <v>1800</v>
      </c>
      <c r="B182">
        <v>0.38635318090385601</v>
      </c>
      <c r="C182">
        <v>0.108349278190113</v>
      </c>
      <c r="D182">
        <f t="shared" si="2"/>
        <v>3.5658122265101642</v>
      </c>
    </row>
    <row r="183" spans="1:4" x14ac:dyDescent="0.25">
      <c r="A183">
        <v>1810</v>
      </c>
      <c r="B183">
        <v>0.38448417695807602</v>
      </c>
      <c r="C183">
        <v>0.108199859401125</v>
      </c>
      <c r="D183">
        <f t="shared" si="2"/>
        <v>3.5534628148886336</v>
      </c>
    </row>
    <row r="184" spans="1:4" x14ac:dyDescent="0.25">
      <c r="A184">
        <v>1820</v>
      </c>
      <c r="B184">
        <v>0.385402479349719</v>
      </c>
      <c r="C184">
        <v>0.107529079029355</v>
      </c>
      <c r="D184">
        <f t="shared" si="2"/>
        <v>3.5841698155389734</v>
      </c>
    </row>
    <row r="185" spans="1:4" x14ac:dyDescent="0.25">
      <c r="A185">
        <v>1830</v>
      </c>
      <c r="B185">
        <v>0.38566205175572399</v>
      </c>
      <c r="C185">
        <v>0.106822264265203</v>
      </c>
      <c r="D185">
        <f t="shared" si="2"/>
        <v>3.6103152690927574</v>
      </c>
    </row>
    <row r="186" spans="1:4" x14ac:dyDescent="0.25">
      <c r="A186">
        <v>1840</v>
      </c>
      <c r="B186">
        <v>0.38639524258901398</v>
      </c>
      <c r="C186">
        <v>0.106666405367093</v>
      </c>
      <c r="D186">
        <f t="shared" si="2"/>
        <v>3.6224642731629766</v>
      </c>
    </row>
    <row r="187" spans="1:4" x14ac:dyDescent="0.25">
      <c r="A187">
        <v>1850</v>
      </c>
      <c r="B187">
        <v>0.38647452851811798</v>
      </c>
      <c r="C187">
        <v>0.10628779887081</v>
      </c>
      <c r="D187">
        <f t="shared" si="2"/>
        <v>3.6361137649286306</v>
      </c>
    </row>
    <row r="188" spans="1:4" x14ac:dyDescent="0.25">
      <c r="A188">
        <v>1860</v>
      </c>
      <c r="B188">
        <v>0.38671922155438698</v>
      </c>
      <c r="C188">
        <v>0.10565948039328001</v>
      </c>
      <c r="D188">
        <f t="shared" si="2"/>
        <v>3.6600522746748481</v>
      </c>
    </row>
    <row r="189" spans="1:4" x14ac:dyDescent="0.25">
      <c r="A189">
        <v>1870</v>
      </c>
      <c r="B189">
        <v>0.38800801331624601</v>
      </c>
      <c r="C189">
        <v>0.105475055346218</v>
      </c>
      <c r="D189">
        <f t="shared" si="2"/>
        <v>3.6786708671792012</v>
      </c>
    </row>
    <row r="190" spans="1:4" x14ac:dyDescent="0.25">
      <c r="A190">
        <v>1880</v>
      </c>
      <c r="B190">
        <v>0.38888740026006202</v>
      </c>
      <c r="C190">
        <v>0.105030717659227</v>
      </c>
      <c r="D190">
        <f t="shared" si="2"/>
        <v>3.7026063320047977</v>
      </c>
    </row>
    <row r="191" spans="1:4" x14ac:dyDescent="0.25">
      <c r="A191">
        <v>1890</v>
      </c>
      <c r="B191">
        <v>0.38970529497912798</v>
      </c>
      <c r="C191">
        <v>0.104166135078816</v>
      </c>
      <c r="D191">
        <f t="shared" si="2"/>
        <v>3.7411899240022906</v>
      </c>
    </row>
    <row r="192" spans="1:4" x14ac:dyDescent="0.25">
      <c r="A192">
        <v>1900</v>
      </c>
      <c r="B192">
        <v>0.389117740630534</v>
      </c>
      <c r="C192">
        <v>0.10301043422518801</v>
      </c>
      <c r="D192">
        <f t="shared" si="2"/>
        <v>3.7774594734732934</v>
      </c>
    </row>
    <row r="193" spans="1:4" x14ac:dyDescent="0.25">
      <c r="A193">
        <v>1910</v>
      </c>
      <c r="B193">
        <v>0.38977036776004698</v>
      </c>
      <c r="C193">
        <v>0.101354886580096</v>
      </c>
      <c r="D193">
        <f t="shared" si="2"/>
        <v>3.8456001571471323</v>
      </c>
    </row>
    <row r="194" spans="1:4" x14ac:dyDescent="0.25">
      <c r="A194">
        <v>1920</v>
      </c>
      <c r="B194">
        <v>0.38850742647276998</v>
      </c>
      <c r="C194">
        <v>0.10016010088819099</v>
      </c>
      <c r="D194">
        <f t="shared" si="2"/>
        <v>3.8788641687418219</v>
      </c>
    </row>
    <row r="195" spans="1:4" x14ac:dyDescent="0.25">
      <c r="A195">
        <v>1930</v>
      </c>
      <c r="B195">
        <v>0.38522891455310398</v>
      </c>
      <c r="C195">
        <v>9.9953868877575597E-2</v>
      </c>
      <c r="D195">
        <f t="shared" ref="D195:D258" si="3">B195/C195</f>
        <v>3.8540670699293877</v>
      </c>
    </row>
    <row r="196" spans="1:4" x14ac:dyDescent="0.25">
      <c r="A196">
        <v>1940</v>
      </c>
      <c r="B196">
        <v>0.383525505819857</v>
      </c>
      <c r="C196">
        <v>9.9783736786564103E-2</v>
      </c>
      <c r="D196">
        <f t="shared" si="3"/>
        <v>3.843567280309538</v>
      </c>
    </row>
    <row r="197" spans="1:4" x14ac:dyDescent="0.25">
      <c r="A197">
        <v>1950</v>
      </c>
      <c r="B197">
        <v>0.38258448267999201</v>
      </c>
      <c r="C197">
        <v>9.9732770064046794E-2</v>
      </c>
      <c r="D197">
        <f t="shared" si="3"/>
        <v>3.8360960237472836</v>
      </c>
    </row>
    <row r="198" spans="1:4" x14ac:dyDescent="0.25">
      <c r="A198">
        <v>1960</v>
      </c>
      <c r="B198">
        <v>0.38184607058198999</v>
      </c>
      <c r="C198">
        <v>0.100438068101671</v>
      </c>
      <c r="D198">
        <f t="shared" si="3"/>
        <v>3.8018062055460544</v>
      </c>
    </row>
    <row r="199" spans="1:4" x14ac:dyDescent="0.25">
      <c r="A199">
        <v>1970</v>
      </c>
      <c r="B199">
        <v>0.38096583346556601</v>
      </c>
      <c r="C199">
        <v>0.100310957354887</v>
      </c>
      <c r="D199">
        <f t="shared" si="3"/>
        <v>3.7978486449666597</v>
      </c>
    </row>
    <row r="200" spans="1:4" x14ac:dyDescent="0.25">
      <c r="A200">
        <v>1980</v>
      </c>
      <c r="B200">
        <v>0.380092717780181</v>
      </c>
      <c r="C200">
        <v>9.9961336096809697E-2</v>
      </c>
      <c r="D200">
        <f t="shared" si="3"/>
        <v>3.8023973330255618</v>
      </c>
    </row>
    <row r="201" spans="1:4" x14ac:dyDescent="0.25">
      <c r="A201">
        <v>1990</v>
      </c>
      <c r="B201">
        <v>0.37895962749732198</v>
      </c>
      <c r="C201">
        <v>9.9461286110837599E-2</v>
      </c>
      <c r="D201">
        <f t="shared" si="3"/>
        <v>3.8101219310095913</v>
      </c>
    </row>
    <row r="202" spans="1:4" x14ac:dyDescent="0.25">
      <c r="A202">
        <v>2000</v>
      </c>
      <c r="B202">
        <v>0.377885910060757</v>
      </c>
      <c r="C202">
        <v>9.8732289478044605E-2</v>
      </c>
      <c r="D202">
        <f t="shared" si="3"/>
        <v>3.8273791893055273</v>
      </c>
    </row>
    <row r="203" spans="1:4" x14ac:dyDescent="0.25">
      <c r="A203">
        <v>2010</v>
      </c>
      <c r="B203">
        <v>0.37687993435259498</v>
      </c>
      <c r="C203">
        <v>9.9060276739204006E-2</v>
      </c>
      <c r="D203">
        <f t="shared" si="3"/>
        <v>3.8045515998789989</v>
      </c>
    </row>
    <row r="204" spans="1:4" x14ac:dyDescent="0.25">
      <c r="A204">
        <v>2020</v>
      </c>
      <c r="B204">
        <v>0.37712399618716003</v>
      </c>
      <c r="C204">
        <v>9.9121687926242805E-2</v>
      </c>
      <c r="D204">
        <f t="shared" si="3"/>
        <v>3.8046567212190823</v>
      </c>
    </row>
    <row r="205" spans="1:4" x14ac:dyDescent="0.25">
      <c r="A205">
        <v>2030</v>
      </c>
      <c r="B205">
        <v>0.37669243898782101</v>
      </c>
      <c r="C205">
        <v>9.8662272126325196E-2</v>
      </c>
      <c r="D205">
        <f t="shared" si="3"/>
        <v>3.8179988243683618</v>
      </c>
    </row>
    <row r="206" spans="1:4" x14ac:dyDescent="0.25">
      <c r="A206">
        <v>2040</v>
      </c>
      <c r="B206">
        <v>0.37640729557415098</v>
      </c>
      <c r="C206">
        <v>9.9192302775777993E-2</v>
      </c>
      <c r="D206">
        <f t="shared" si="3"/>
        <v>3.7947228266795192</v>
      </c>
    </row>
    <row r="207" spans="1:4" x14ac:dyDescent="0.25">
      <c r="A207">
        <v>2050</v>
      </c>
      <c r="B207">
        <v>0.37710010477669498</v>
      </c>
      <c r="C207">
        <v>9.9787037705420398E-2</v>
      </c>
      <c r="D207">
        <f t="shared" si="3"/>
        <v>3.7790489972247272</v>
      </c>
    </row>
    <row r="208" spans="1:4" x14ac:dyDescent="0.25">
      <c r="A208">
        <v>2060</v>
      </c>
      <c r="B208">
        <v>0.37750267441820701</v>
      </c>
      <c r="C208">
        <v>0.100399940712386</v>
      </c>
      <c r="D208">
        <f t="shared" si="3"/>
        <v>3.7599890173205628</v>
      </c>
    </row>
    <row r="209" spans="1:4" x14ac:dyDescent="0.25">
      <c r="A209">
        <v>2070</v>
      </c>
      <c r="B209">
        <v>0.376876114953488</v>
      </c>
      <c r="C209">
        <v>0.101350807490569</v>
      </c>
      <c r="D209">
        <f t="shared" si="3"/>
        <v>3.7185309548575374</v>
      </c>
    </row>
    <row r="210" spans="1:4" x14ac:dyDescent="0.25">
      <c r="A210">
        <v>2080</v>
      </c>
      <c r="B210">
        <v>0.37581525280892902</v>
      </c>
      <c r="C210">
        <v>0.10165359981635801</v>
      </c>
      <c r="D210">
        <f t="shared" si="3"/>
        <v>3.6970186347345977</v>
      </c>
    </row>
    <row r="211" spans="1:4" x14ac:dyDescent="0.25">
      <c r="A211">
        <v>2090</v>
      </c>
      <c r="B211">
        <v>0.37623786172575502</v>
      </c>
      <c r="C211">
        <v>0.10215378416215</v>
      </c>
      <c r="D211">
        <f t="shared" si="3"/>
        <v>3.6830535923030308</v>
      </c>
    </row>
    <row r="212" spans="1:4" x14ac:dyDescent="0.25">
      <c r="A212">
        <v>2100</v>
      </c>
      <c r="B212">
        <v>0.374976841959756</v>
      </c>
      <c r="C212">
        <v>0.10249509317787101</v>
      </c>
      <c r="D212">
        <f t="shared" si="3"/>
        <v>3.6584857902320986</v>
      </c>
    </row>
    <row r="213" spans="1:4" x14ac:dyDescent="0.25">
      <c r="A213">
        <v>2110</v>
      </c>
      <c r="B213">
        <v>0.37197534237032298</v>
      </c>
      <c r="C213">
        <v>0.10202909454323</v>
      </c>
      <c r="D213">
        <f t="shared" si="3"/>
        <v>3.6457771583253247</v>
      </c>
    </row>
    <row r="214" spans="1:4" x14ac:dyDescent="0.25">
      <c r="A214">
        <v>2120</v>
      </c>
      <c r="B214">
        <v>0.36848496416691001</v>
      </c>
      <c r="C214">
        <v>0.101246827781567</v>
      </c>
      <c r="D214">
        <f t="shared" si="3"/>
        <v>3.6394716974431112</v>
      </c>
    </row>
    <row r="215" spans="1:4" x14ac:dyDescent="0.25">
      <c r="A215">
        <v>2130</v>
      </c>
      <c r="B215">
        <v>0.36694738805330401</v>
      </c>
      <c r="C215">
        <v>0.101071799946998</v>
      </c>
      <c r="D215">
        <f t="shared" si="3"/>
        <v>3.6305615240426214</v>
      </c>
    </row>
    <row r="216" spans="1:4" x14ac:dyDescent="0.25">
      <c r="A216">
        <v>2140</v>
      </c>
      <c r="B216">
        <v>0.366057319609014</v>
      </c>
      <c r="C216">
        <v>0.10039894641179301</v>
      </c>
      <c r="D216">
        <f t="shared" si="3"/>
        <v>3.6460275002050855</v>
      </c>
    </row>
    <row r="217" spans="1:4" x14ac:dyDescent="0.25">
      <c r="A217">
        <v>2150</v>
      </c>
      <c r="B217">
        <v>0.36523736870197498</v>
      </c>
      <c r="C217">
        <v>0.10051908469219099</v>
      </c>
      <c r="D217">
        <f t="shared" si="3"/>
        <v>3.633512678914685</v>
      </c>
    </row>
    <row r="218" spans="1:4" x14ac:dyDescent="0.25">
      <c r="A218">
        <v>2160</v>
      </c>
      <c r="B218">
        <v>0.36476017555644202</v>
      </c>
      <c r="C218">
        <v>0.100490979248577</v>
      </c>
      <c r="D218">
        <f t="shared" si="3"/>
        <v>3.6297802875834471</v>
      </c>
    </row>
    <row r="219" spans="1:4" x14ac:dyDescent="0.25">
      <c r="A219">
        <v>2170</v>
      </c>
      <c r="B219">
        <v>0.36370577735836102</v>
      </c>
      <c r="C219">
        <v>0.10035942333956201</v>
      </c>
      <c r="D219">
        <f t="shared" si="3"/>
        <v>3.6240321561810633</v>
      </c>
    </row>
    <row r="220" spans="1:4" x14ac:dyDescent="0.25">
      <c r="A220">
        <v>2180</v>
      </c>
      <c r="B220">
        <v>0.36414637031029501</v>
      </c>
      <c r="C220">
        <v>0.10059690916865199</v>
      </c>
      <c r="D220">
        <f t="shared" si="3"/>
        <v>3.6198564480723658</v>
      </c>
    </row>
    <row r="221" spans="1:4" x14ac:dyDescent="0.25">
      <c r="A221">
        <v>2190</v>
      </c>
      <c r="B221">
        <v>0.36270105488619803</v>
      </c>
      <c r="C221">
        <v>0.10047607370315</v>
      </c>
      <c r="D221">
        <f t="shared" si="3"/>
        <v>3.6098251207324705</v>
      </c>
    </row>
    <row r="222" spans="1:4" x14ac:dyDescent="0.25">
      <c r="A222">
        <v>2200</v>
      </c>
      <c r="B222">
        <v>0.36098836200287399</v>
      </c>
      <c r="C222">
        <v>0.100200586912447</v>
      </c>
      <c r="D222">
        <f t="shared" si="3"/>
        <v>3.6026571612629117</v>
      </c>
    </row>
    <row r="223" spans="1:4" x14ac:dyDescent="0.25">
      <c r="A223">
        <v>2210</v>
      </c>
      <c r="B223">
        <v>0.36079140807142301</v>
      </c>
      <c r="C223">
        <v>9.9788306588905903E-2</v>
      </c>
      <c r="D223">
        <f t="shared" si="3"/>
        <v>3.6155679999437376</v>
      </c>
    </row>
    <row r="224" spans="1:4" x14ac:dyDescent="0.25">
      <c r="A224">
        <v>2220</v>
      </c>
      <c r="B224">
        <v>0.35950781070526</v>
      </c>
      <c r="C224">
        <v>9.9681330293904802E-2</v>
      </c>
      <c r="D224">
        <f t="shared" si="3"/>
        <v>3.6065711567579548</v>
      </c>
    </row>
    <row r="225" spans="1:4" x14ac:dyDescent="0.25">
      <c r="A225">
        <v>2230</v>
      </c>
      <c r="B225">
        <v>0.35877767399676402</v>
      </c>
      <c r="C225">
        <v>9.9611075392350396E-2</v>
      </c>
      <c r="D225">
        <f t="shared" si="3"/>
        <v>3.6017849680229057</v>
      </c>
    </row>
    <row r="226" spans="1:4" x14ac:dyDescent="0.25">
      <c r="A226">
        <v>2240</v>
      </c>
      <c r="B226">
        <v>0.35724075610646899</v>
      </c>
      <c r="C226">
        <v>9.93053310670131E-2</v>
      </c>
      <c r="D226">
        <f t="shared" si="3"/>
        <v>3.5973975643401888</v>
      </c>
    </row>
    <row r="227" spans="1:4" x14ac:dyDescent="0.25">
      <c r="A227">
        <v>2250</v>
      </c>
      <c r="B227">
        <v>0.35636374537755999</v>
      </c>
      <c r="C227">
        <v>9.85193949956822E-2</v>
      </c>
      <c r="D227">
        <f t="shared" si="3"/>
        <v>3.6171938062873643</v>
      </c>
    </row>
    <row r="228" spans="1:4" x14ac:dyDescent="0.25">
      <c r="A228">
        <v>2260</v>
      </c>
      <c r="B228">
        <v>0.35403787417037003</v>
      </c>
      <c r="C228">
        <v>9.75852881610315E-2</v>
      </c>
      <c r="D228">
        <f t="shared" si="3"/>
        <v>3.6279841033635143</v>
      </c>
    </row>
    <row r="229" spans="1:4" x14ac:dyDescent="0.25">
      <c r="A229">
        <v>2270</v>
      </c>
      <c r="B229">
        <v>0.35105881340509698</v>
      </c>
      <c r="C229">
        <v>9.7488087404054097E-2</v>
      </c>
      <c r="D229">
        <f t="shared" si="3"/>
        <v>3.6010431915653522</v>
      </c>
    </row>
    <row r="230" spans="1:4" x14ac:dyDescent="0.25">
      <c r="A230">
        <v>2280</v>
      </c>
      <c r="B230">
        <v>0.34985557334953699</v>
      </c>
      <c r="C230">
        <v>9.8160880715897E-2</v>
      </c>
      <c r="D230">
        <f t="shared" si="3"/>
        <v>3.5641038547943511</v>
      </c>
    </row>
    <row r="231" spans="1:4" x14ac:dyDescent="0.25">
      <c r="A231">
        <v>2290</v>
      </c>
      <c r="B231">
        <v>0.347886387240324</v>
      </c>
      <c r="C231">
        <v>9.8770457425657598E-2</v>
      </c>
      <c r="D231">
        <f t="shared" si="3"/>
        <v>3.5221704577218409</v>
      </c>
    </row>
    <row r="232" spans="1:4" x14ac:dyDescent="0.25">
      <c r="A232">
        <v>2300</v>
      </c>
      <c r="B232">
        <v>0.346569672825294</v>
      </c>
      <c r="C232">
        <v>9.9013119880792103E-2</v>
      </c>
      <c r="D232">
        <f t="shared" si="3"/>
        <v>3.5002398999501301</v>
      </c>
    </row>
    <row r="233" spans="1:4" x14ac:dyDescent="0.25">
      <c r="A233">
        <v>2310</v>
      </c>
      <c r="B233">
        <v>0.34499750566979598</v>
      </c>
      <c r="C233">
        <v>9.9204956676044703E-2</v>
      </c>
      <c r="D233">
        <f t="shared" si="3"/>
        <v>3.477623671530754</v>
      </c>
    </row>
    <row r="234" spans="1:4" x14ac:dyDescent="0.25">
      <c r="A234">
        <v>2320</v>
      </c>
      <c r="B234">
        <v>0.34497112050905798</v>
      </c>
      <c r="C234">
        <v>9.8995874901277703E-2</v>
      </c>
      <c r="D234">
        <f t="shared" si="3"/>
        <v>3.4847019722092032</v>
      </c>
    </row>
    <row r="235" spans="1:4" x14ac:dyDescent="0.25">
      <c r="A235">
        <v>2330</v>
      </c>
      <c r="B235">
        <v>0.34543128687364599</v>
      </c>
      <c r="C235">
        <v>9.8268998997783394E-2</v>
      </c>
      <c r="D235">
        <f t="shared" si="3"/>
        <v>3.5151603292655675</v>
      </c>
    </row>
    <row r="236" spans="1:4" x14ac:dyDescent="0.25">
      <c r="A236">
        <v>2340</v>
      </c>
      <c r="B236">
        <v>0.34292982729571497</v>
      </c>
      <c r="C236">
        <v>9.7586195990423993E-2</v>
      </c>
      <c r="D236">
        <f t="shared" si="3"/>
        <v>3.5141222978848998</v>
      </c>
    </row>
    <row r="237" spans="1:4" x14ac:dyDescent="0.25">
      <c r="A237">
        <v>2350</v>
      </c>
      <c r="B237">
        <v>0.34059934427836602</v>
      </c>
      <c r="C237">
        <v>9.6886332497310698E-2</v>
      </c>
      <c r="D237">
        <f t="shared" si="3"/>
        <v>3.5154529591448838</v>
      </c>
    </row>
    <row r="238" spans="1:4" x14ac:dyDescent="0.25">
      <c r="A238">
        <v>2360</v>
      </c>
      <c r="B238">
        <v>0.341229580959173</v>
      </c>
      <c r="C238">
        <v>9.6881260201936797E-2</v>
      </c>
      <c r="D238">
        <f t="shared" si="3"/>
        <v>3.5221422620630953</v>
      </c>
    </row>
    <row r="239" spans="1:4" x14ac:dyDescent="0.25">
      <c r="A239">
        <v>2370</v>
      </c>
      <c r="B239">
        <v>0.34152793629968298</v>
      </c>
      <c r="C239">
        <v>9.6836051981560006E-2</v>
      </c>
      <c r="D239">
        <f t="shared" si="3"/>
        <v>3.5268676212111414</v>
      </c>
    </row>
    <row r="240" spans="1:4" x14ac:dyDescent="0.25">
      <c r="A240">
        <v>2380</v>
      </c>
      <c r="B240">
        <v>0.34166558241824802</v>
      </c>
      <c r="C240">
        <v>9.7009640605766098E-2</v>
      </c>
      <c r="D240">
        <f t="shared" si="3"/>
        <v>3.5219755509324084</v>
      </c>
    </row>
    <row r="241" spans="1:4" x14ac:dyDescent="0.25">
      <c r="A241">
        <v>2390</v>
      </c>
      <c r="B241">
        <v>0.340287170384305</v>
      </c>
      <c r="C241">
        <v>9.7755511173772305E-2</v>
      </c>
      <c r="D241">
        <f t="shared" si="3"/>
        <v>3.4810024140675115</v>
      </c>
    </row>
    <row r="242" spans="1:4" x14ac:dyDescent="0.25">
      <c r="A242">
        <v>2400</v>
      </c>
      <c r="B242">
        <v>0.338387509296186</v>
      </c>
      <c r="C242">
        <v>9.8090555836588905E-2</v>
      </c>
      <c r="D242">
        <f t="shared" si="3"/>
        <v>3.4497460679080336</v>
      </c>
    </row>
    <row r="243" spans="1:4" x14ac:dyDescent="0.25">
      <c r="A243">
        <v>2410</v>
      </c>
      <c r="B243">
        <v>0.33581800225840602</v>
      </c>
      <c r="C243">
        <v>9.8081475933781498E-2</v>
      </c>
      <c r="D243">
        <f t="shared" si="3"/>
        <v>3.4238677493508503</v>
      </c>
    </row>
    <row r="244" spans="1:4" x14ac:dyDescent="0.25">
      <c r="A244">
        <v>2420</v>
      </c>
      <c r="B244">
        <v>0.33349169286678298</v>
      </c>
      <c r="C244">
        <v>9.81576888407137E-2</v>
      </c>
      <c r="D244">
        <f t="shared" si="3"/>
        <v>3.3975096276763375</v>
      </c>
    </row>
    <row r="245" spans="1:4" x14ac:dyDescent="0.25">
      <c r="A245">
        <v>2430</v>
      </c>
      <c r="B245">
        <v>0.33129517625482102</v>
      </c>
      <c r="C245">
        <v>9.8034119256457997E-2</v>
      </c>
      <c r="D245">
        <f t="shared" si="3"/>
        <v>3.3793864704200618</v>
      </c>
    </row>
    <row r="246" spans="1:4" x14ac:dyDescent="0.25">
      <c r="A246">
        <v>2440</v>
      </c>
      <c r="B246">
        <v>0.32907660660417998</v>
      </c>
      <c r="C246">
        <v>9.7669402483329296E-2</v>
      </c>
      <c r="D246">
        <f t="shared" si="3"/>
        <v>3.3692906707435673</v>
      </c>
    </row>
    <row r="247" spans="1:4" x14ac:dyDescent="0.25">
      <c r="A247">
        <v>2450</v>
      </c>
      <c r="B247">
        <v>0.32614797013131902</v>
      </c>
      <c r="C247">
        <v>9.7413869788495894E-2</v>
      </c>
      <c r="D247">
        <f t="shared" si="3"/>
        <v>3.3480650223571709</v>
      </c>
    </row>
    <row r="248" spans="1:4" x14ac:dyDescent="0.25">
      <c r="A248">
        <v>2460</v>
      </c>
      <c r="B248">
        <v>0.32342237278562302</v>
      </c>
      <c r="C248">
        <v>9.7059988205012895E-2</v>
      </c>
      <c r="D248">
        <f t="shared" si="3"/>
        <v>3.3321905222415751</v>
      </c>
    </row>
    <row r="249" spans="1:4" x14ac:dyDescent="0.25">
      <c r="A249">
        <v>2470</v>
      </c>
      <c r="B249">
        <v>0.32034524252027002</v>
      </c>
      <c r="C249">
        <v>9.6189388579774202E-2</v>
      </c>
      <c r="D249">
        <f t="shared" si="3"/>
        <v>3.3303594840359469</v>
      </c>
    </row>
    <row r="250" spans="1:4" x14ac:dyDescent="0.25">
      <c r="A250">
        <v>2480</v>
      </c>
      <c r="B250">
        <v>0.31827788225720899</v>
      </c>
      <c r="C250">
        <v>9.5922174833157195E-2</v>
      </c>
      <c r="D250">
        <f t="shared" si="3"/>
        <v>3.3180845076835208</v>
      </c>
    </row>
    <row r="251" spans="1:4" x14ac:dyDescent="0.25">
      <c r="A251">
        <v>2490</v>
      </c>
      <c r="B251">
        <v>0.31711528801247202</v>
      </c>
      <c r="C251">
        <v>9.53330631495522E-2</v>
      </c>
      <c r="D251">
        <f t="shared" si="3"/>
        <v>3.3263935673083593</v>
      </c>
    </row>
    <row r="252" spans="1:4" x14ac:dyDescent="0.25">
      <c r="A252">
        <v>2500</v>
      </c>
      <c r="B252">
        <v>0.31556569465392997</v>
      </c>
      <c r="C252">
        <v>9.4635848189564206E-2</v>
      </c>
      <c r="D252">
        <f t="shared" si="3"/>
        <v>3.334525982393302</v>
      </c>
    </row>
    <row r="253" spans="1:4" x14ac:dyDescent="0.25">
      <c r="A253">
        <v>2510</v>
      </c>
      <c r="B253">
        <v>0.31293003660242402</v>
      </c>
      <c r="C253">
        <v>9.3987413240187598E-2</v>
      </c>
      <c r="D253">
        <f t="shared" si="3"/>
        <v>3.3294887667854218</v>
      </c>
    </row>
    <row r="254" spans="1:4" x14ac:dyDescent="0.25">
      <c r="A254">
        <v>2520</v>
      </c>
      <c r="B254">
        <v>0.31014303095939999</v>
      </c>
      <c r="C254">
        <v>9.3800101014647405E-2</v>
      </c>
      <c r="D254">
        <f t="shared" si="3"/>
        <v>3.3064253407463755</v>
      </c>
    </row>
    <row r="255" spans="1:4" x14ac:dyDescent="0.25">
      <c r="A255">
        <v>2530</v>
      </c>
      <c r="B255">
        <v>0.30738000555273698</v>
      </c>
      <c r="C255">
        <v>9.3614789961473502E-2</v>
      </c>
      <c r="D255">
        <f t="shared" si="3"/>
        <v>3.2834555915709154</v>
      </c>
    </row>
    <row r="256" spans="1:4" x14ac:dyDescent="0.25">
      <c r="A256">
        <v>2540</v>
      </c>
      <c r="B256">
        <v>0.30497348617113201</v>
      </c>
      <c r="C256">
        <v>9.3595438887045704E-2</v>
      </c>
      <c r="D256">
        <f t="shared" si="3"/>
        <v>3.2584225235503714</v>
      </c>
    </row>
    <row r="257" spans="1:4" x14ac:dyDescent="0.25">
      <c r="A257">
        <v>2550</v>
      </c>
      <c r="B257">
        <v>0.30473709397095999</v>
      </c>
      <c r="C257">
        <v>9.3269835462282194E-2</v>
      </c>
      <c r="D257">
        <f t="shared" si="3"/>
        <v>3.2672631238230712</v>
      </c>
    </row>
    <row r="258" spans="1:4" x14ac:dyDescent="0.25">
      <c r="A258">
        <v>2560</v>
      </c>
      <c r="B258">
        <v>0.30442867160660297</v>
      </c>
      <c r="C258">
        <v>9.2787555472813005E-2</v>
      </c>
      <c r="D258">
        <f t="shared" si="3"/>
        <v>3.2809213482922432</v>
      </c>
    </row>
    <row r="259" spans="1:4" x14ac:dyDescent="0.25">
      <c r="A259">
        <v>2570</v>
      </c>
      <c r="B259">
        <v>0.302350058282778</v>
      </c>
      <c r="C259">
        <v>9.2526169249130097E-2</v>
      </c>
      <c r="D259">
        <f t="shared" ref="D259:D322" si="4">B259/C259</f>
        <v>3.2677248040896343</v>
      </c>
    </row>
    <row r="260" spans="1:4" x14ac:dyDescent="0.25">
      <c r="A260">
        <v>2580</v>
      </c>
      <c r="B260">
        <v>0.29977703428149899</v>
      </c>
      <c r="C260">
        <v>9.2143309622816402E-2</v>
      </c>
      <c r="D260">
        <f t="shared" si="4"/>
        <v>3.2533781943433535</v>
      </c>
    </row>
    <row r="261" spans="1:4" x14ac:dyDescent="0.25">
      <c r="A261">
        <v>2590</v>
      </c>
      <c r="B261">
        <v>0.29760128961048798</v>
      </c>
      <c r="C261">
        <v>9.1573864606898703E-2</v>
      </c>
      <c r="D261">
        <f t="shared" si="4"/>
        <v>3.2498496256329039</v>
      </c>
    </row>
    <row r="262" spans="1:4" x14ac:dyDescent="0.25">
      <c r="A262">
        <v>2600</v>
      </c>
      <c r="B262">
        <v>0.29479241022018698</v>
      </c>
      <c r="C262">
        <v>9.0753951460680493E-2</v>
      </c>
      <c r="D262">
        <f t="shared" si="4"/>
        <v>3.2482597779547588</v>
      </c>
    </row>
    <row r="263" spans="1:4" x14ac:dyDescent="0.25">
      <c r="A263">
        <v>2610</v>
      </c>
      <c r="B263">
        <v>0.29317632498031998</v>
      </c>
      <c r="C263">
        <v>9.0169704594219399E-2</v>
      </c>
      <c r="D263">
        <f t="shared" si="4"/>
        <v>3.251383891071491</v>
      </c>
    </row>
    <row r="264" spans="1:4" x14ac:dyDescent="0.25">
      <c r="A264">
        <v>2620</v>
      </c>
      <c r="B264">
        <v>0.29371805829090902</v>
      </c>
      <c r="C264">
        <v>9.0024840997944403E-2</v>
      </c>
      <c r="D264">
        <f t="shared" si="4"/>
        <v>3.2626334579987284</v>
      </c>
    </row>
    <row r="265" spans="1:4" x14ac:dyDescent="0.25">
      <c r="A265">
        <v>2630</v>
      </c>
      <c r="B265">
        <v>0.29313024267263299</v>
      </c>
      <c r="C265">
        <v>8.9659186186301296E-2</v>
      </c>
      <c r="D265">
        <f t="shared" si="4"/>
        <v>3.2693832627874029</v>
      </c>
    </row>
    <row r="266" spans="1:4" x14ac:dyDescent="0.25">
      <c r="A266">
        <v>2640</v>
      </c>
      <c r="B266">
        <v>0.29199910322698203</v>
      </c>
      <c r="C266">
        <v>8.9876612069434994E-2</v>
      </c>
      <c r="D266">
        <f t="shared" si="4"/>
        <v>3.2488886319101065</v>
      </c>
    </row>
    <row r="267" spans="1:4" x14ac:dyDescent="0.25">
      <c r="A267">
        <v>2650</v>
      </c>
      <c r="B267">
        <v>0.29149112604595601</v>
      </c>
      <c r="C267">
        <v>9.0152226736721505E-2</v>
      </c>
      <c r="D267">
        <f t="shared" si="4"/>
        <v>3.2333214230772138</v>
      </c>
    </row>
    <row r="268" spans="1:4" x14ac:dyDescent="0.25">
      <c r="A268">
        <v>2660</v>
      </c>
      <c r="B268">
        <v>0.29050660264105599</v>
      </c>
      <c r="C268">
        <v>8.9981528843421907E-2</v>
      </c>
      <c r="D268">
        <f t="shared" si="4"/>
        <v>3.2285137447105452</v>
      </c>
    </row>
    <row r="269" spans="1:4" x14ac:dyDescent="0.25">
      <c r="A269">
        <v>2670</v>
      </c>
      <c r="B269">
        <v>0.28853579008146102</v>
      </c>
      <c r="C269">
        <v>8.9545296005107897E-2</v>
      </c>
      <c r="D269">
        <f t="shared" si="4"/>
        <v>3.2222328023238895</v>
      </c>
    </row>
    <row r="270" spans="1:4" x14ac:dyDescent="0.25">
      <c r="A270">
        <v>2680</v>
      </c>
      <c r="B270">
        <v>0.28646024504276102</v>
      </c>
      <c r="C270">
        <v>8.9140940730511195E-2</v>
      </c>
      <c r="D270">
        <f t="shared" si="4"/>
        <v>3.2135654245424772</v>
      </c>
    </row>
    <row r="271" spans="1:4" x14ac:dyDescent="0.25">
      <c r="A271">
        <v>2690</v>
      </c>
      <c r="B271">
        <v>0.28426429532603098</v>
      </c>
      <c r="C271">
        <v>8.85050594452374E-2</v>
      </c>
      <c r="D271">
        <f t="shared" si="4"/>
        <v>3.2118423184825926</v>
      </c>
    </row>
    <row r="272" spans="1:4" x14ac:dyDescent="0.25">
      <c r="A272">
        <v>2700</v>
      </c>
      <c r="B272">
        <v>0.281848266388675</v>
      </c>
      <c r="C272">
        <v>8.8247582645584494E-2</v>
      </c>
      <c r="D272">
        <f t="shared" si="4"/>
        <v>3.1938355469817212</v>
      </c>
    </row>
    <row r="273" spans="1:4" x14ac:dyDescent="0.25">
      <c r="A273">
        <v>2710</v>
      </c>
      <c r="B273">
        <v>0.28051443076607002</v>
      </c>
      <c r="C273">
        <v>8.8372828775942006E-2</v>
      </c>
      <c r="D273">
        <f t="shared" si="4"/>
        <v>3.1742158155565945</v>
      </c>
    </row>
    <row r="274" spans="1:4" x14ac:dyDescent="0.25">
      <c r="A274">
        <v>2720</v>
      </c>
      <c r="B274">
        <v>0.27912496287239802</v>
      </c>
      <c r="C274">
        <v>8.84141564036761E-2</v>
      </c>
      <c r="D274">
        <f t="shared" si="4"/>
        <v>3.1570166388059606</v>
      </c>
    </row>
    <row r="275" spans="1:4" x14ac:dyDescent="0.25">
      <c r="A275">
        <v>2730</v>
      </c>
      <c r="B275">
        <v>0.27725999912341798</v>
      </c>
      <c r="C275">
        <v>8.8510689943486098E-2</v>
      </c>
      <c r="D275">
        <f t="shared" si="4"/>
        <v>3.1325029699852971</v>
      </c>
    </row>
    <row r="276" spans="1:4" x14ac:dyDescent="0.25">
      <c r="A276">
        <v>2740</v>
      </c>
      <c r="B276">
        <v>0.27619979704844899</v>
      </c>
      <c r="C276">
        <v>8.8949014307531202E-2</v>
      </c>
      <c r="D276">
        <f t="shared" si="4"/>
        <v>3.1051473610884468</v>
      </c>
    </row>
    <row r="277" spans="1:4" x14ac:dyDescent="0.25">
      <c r="A277">
        <v>2750</v>
      </c>
      <c r="B277">
        <v>0.27429721991855499</v>
      </c>
      <c r="C277">
        <v>8.9445962743230994E-2</v>
      </c>
      <c r="D277">
        <f t="shared" si="4"/>
        <v>3.0666249376281995</v>
      </c>
    </row>
    <row r="278" spans="1:4" x14ac:dyDescent="0.25">
      <c r="A278">
        <v>2760</v>
      </c>
      <c r="B278">
        <v>0.272689225533783</v>
      </c>
      <c r="C278">
        <v>9.0038863069305697E-2</v>
      </c>
      <c r="D278">
        <f t="shared" si="4"/>
        <v>3.0285725101158336</v>
      </c>
    </row>
    <row r="279" spans="1:4" x14ac:dyDescent="0.25">
      <c r="A279">
        <v>2770</v>
      </c>
      <c r="B279">
        <v>0.27148330768506002</v>
      </c>
      <c r="C279">
        <v>9.04212582433392E-2</v>
      </c>
      <c r="D279">
        <f t="shared" si="4"/>
        <v>3.0024278909551514</v>
      </c>
    </row>
    <row r="280" spans="1:4" x14ac:dyDescent="0.25">
      <c r="A280">
        <v>2780</v>
      </c>
      <c r="B280">
        <v>0.26971996021108402</v>
      </c>
      <c r="C280">
        <v>9.0356332651145496E-2</v>
      </c>
      <c r="D280">
        <f t="shared" si="4"/>
        <v>2.9850698041546138</v>
      </c>
    </row>
    <row r="281" spans="1:4" x14ac:dyDescent="0.25">
      <c r="A281">
        <v>2790</v>
      </c>
      <c r="B281">
        <v>0.26873235913464599</v>
      </c>
      <c r="C281">
        <v>9.01829576062044E-2</v>
      </c>
      <c r="D281">
        <f t="shared" si="4"/>
        <v>2.9798574616292886</v>
      </c>
    </row>
    <row r="282" spans="1:4" x14ac:dyDescent="0.25">
      <c r="A282">
        <v>2800</v>
      </c>
      <c r="B282">
        <v>0.26868921582601402</v>
      </c>
      <c r="C282">
        <v>9.0048592177590897E-2</v>
      </c>
      <c r="D282">
        <f t="shared" si="4"/>
        <v>2.9838247253895309</v>
      </c>
    </row>
    <row r="283" spans="1:4" x14ac:dyDescent="0.25">
      <c r="A283">
        <v>2810</v>
      </c>
      <c r="B283">
        <v>0.26802612039690998</v>
      </c>
      <c r="C283">
        <v>8.9696081039706194E-2</v>
      </c>
      <c r="D283">
        <f t="shared" si="4"/>
        <v>2.9881586496322128</v>
      </c>
    </row>
    <row r="284" spans="1:4" x14ac:dyDescent="0.25">
      <c r="A284">
        <v>2820</v>
      </c>
      <c r="B284">
        <v>0.266837079799288</v>
      </c>
      <c r="C284">
        <v>8.8947126611447602E-2</v>
      </c>
      <c r="D284">
        <f t="shared" si="4"/>
        <v>2.9999516562792006</v>
      </c>
    </row>
    <row r="285" spans="1:4" x14ac:dyDescent="0.25">
      <c r="A285">
        <v>2830</v>
      </c>
      <c r="B285">
        <v>0.26602024640056898</v>
      </c>
      <c r="C285">
        <v>8.8435373344841403E-2</v>
      </c>
      <c r="D285">
        <f t="shared" si="4"/>
        <v>3.0080751212895334</v>
      </c>
    </row>
    <row r="286" spans="1:4" x14ac:dyDescent="0.25">
      <c r="A286">
        <v>2840</v>
      </c>
      <c r="B286">
        <v>0.26514561327949299</v>
      </c>
      <c r="C286">
        <v>8.8085588419399397E-2</v>
      </c>
      <c r="D286">
        <f t="shared" si="4"/>
        <v>3.0100907314947225</v>
      </c>
    </row>
    <row r="287" spans="1:4" x14ac:dyDescent="0.25">
      <c r="A287">
        <v>2850</v>
      </c>
      <c r="B287">
        <v>0.26413481210721301</v>
      </c>
      <c r="C287">
        <v>8.7855194734426503E-2</v>
      </c>
      <c r="D287">
        <f t="shared" si="4"/>
        <v>3.0064791604600525</v>
      </c>
    </row>
    <row r="288" spans="1:4" x14ac:dyDescent="0.25">
      <c r="A288">
        <v>2860</v>
      </c>
      <c r="B288">
        <v>0.26318455620699999</v>
      </c>
      <c r="C288">
        <v>8.7574106510023605E-2</v>
      </c>
      <c r="D288">
        <f t="shared" si="4"/>
        <v>3.0052782345758362</v>
      </c>
    </row>
    <row r="289" spans="1:4" x14ac:dyDescent="0.25">
      <c r="A289">
        <v>2870</v>
      </c>
      <c r="B289">
        <v>0.26188851075005998</v>
      </c>
      <c r="C289">
        <v>8.7822624996821599E-2</v>
      </c>
      <c r="D289">
        <f t="shared" si="4"/>
        <v>2.9820164309543018</v>
      </c>
    </row>
    <row r="290" spans="1:4" x14ac:dyDescent="0.25">
      <c r="A290">
        <v>2880</v>
      </c>
      <c r="B290">
        <v>0.26001366779224999</v>
      </c>
      <c r="C290">
        <v>8.7718881620128794E-2</v>
      </c>
      <c r="D290">
        <f t="shared" si="4"/>
        <v>2.9641698912470495</v>
      </c>
    </row>
    <row r="291" spans="1:4" x14ac:dyDescent="0.25">
      <c r="A291">
        <v>2890</v>
      </c>
      <c r="B291">
        <v>0.25851964460022597</v>
      </c>
      <c r="C291">
        <v>8.7786839454883706E-2</v>
      </c>
      <c r="D291">
        <f t="shared" si="4"/>
        <v>2.9448564979160343</v>
      </c>
    </row>
    <row r="292" spans="1:4" x14ac:dyDescent="0.25">
      <c r="A292">
        <v>2900</v>
      </c>
      <c r="B292">
        <v>0.257751934779896</v>
      </c>
      <c r="C292">
        <v>8.8001412766858397E-2</v>
      </c>
      <c r="D292">
        <f t="shared" si="4"/>
        <v>2.9289522369687022</v>
      </c>
    </row>
    <row r="293" spans="1:4" x14ac:dyDescent="0.25">
      <c r="A293">
        <v>2910</v>
      </c>
      <c r="B293">
        <v>0.25682227892458098</v>
      </c>
      <c r="C293">
        <v>8.8583299981291802E-2</v>
      </c>
      <c r="D293">
        <f t="shared" si="4"/>
        <v>2.8992177868607301</v>
      </c>
    </row>
    <row r="294" spans="1:4" x14ac:dyDescent="0.25">
      <c r="A294">
        <v>2920</v>
      </c>
      <c r="B294">
        <v>0.25490948327538698</v>
      </c>
      <c r="C294">
        <v>8.8752146147063199E-2</v>
      </c>
      <c r="D294">
        <f t="shared" si="4"/>
        <v>2.8721500757063319</v>
      </c>
    </row>
    <row r="295" spans="1:4" x14ac:dyDescent="0.25">
      <c r="A295">
        <v>2930</v>
      </c>
      <c r="B295">
        <v>0.25298412135433401</v>
      </c>
      <c r="C295">
        <v>8.8975434617617699E-2</v>
      </c>
      <c r="D295">
        <f t="shared" si="4"/>
        <v>2.8433030132593649</v>
      </c>
    </row>
    <row r="296" spans="1:4" x14ac:dyDescent="0.25">
      <c r="A296">
        <v>2940</v>
      </c>
      <c r="B296">
        <v>0.25144807848302497</v>
      </c>
      <c r="C296">
        <v>8.9442439846098398E-2</v>
      </c>
      <c r="D296">
        <f t="shared" si="4"/>
        <v>2.8112837587579906</v>
      </c>
    </row>
    <row r="297" spans="1:4" x14ac:dyDescent="0.25">
      <c r="A297">
        <v>2950</v>
      </c>
      <c r="B297">
        <v>0.24992961858710699</v>
      </c>
      <c r="C297">
        <v>8.9612721488264505E-2</v>
      </c>
      <c r="D297">
        <f t="shared" si="4"/>
        <v>2.7889970802843798</v>
      </c>
    </row>
    <row r="298" spans="1:4" x14ac:dyDescent="0.25">
      <c r="A298">
        <v>2960</v>
      </c>
      <c r="B298">
        <v>0.249454143136669</v>
      </c>
      <c r="C298">
        <v>8.9319993502500403E-2</v>
      </c>
      <c r="D298">
        <f t="shared" si="4"/>
        <v>2.7928141657297125</v>
      </c>
    </row>
    <row r="299" spans="1:4" x14ac:dyDescent="0.25">
      <c r="A299">
        <v>2970</v>
      </c>
      <c r="B299">
        <v>0.24876527984301799</v>
      </c>
      <c r="C299">
        <v>8.8784019364199995E-2</v>
      </c>
      <c r="D299">
        <f t="shared" si="4"/>
        <v>2.8019150476006334</v>
      </c>
    </row>
    <row r="300" spans="1:4" x14ac:dyDescent="0.25">
      <c r="A300">
        <v>2980</v>
      </c>
      <c r="B300">
        <v>0.247310539489801</v>
      </c>
      <c r="C300">
        <v>8.8090410134489899E-2</v>
      </c>
      <c r="D300">
        <f t="shared" si="4"/>
        <v>2.8074626864856871</v>
      </c>
    </row>
    <row r="301" spans="1:4" x14ac:dyDescent="0.25">
      <c r="A301">
        <v>2990</v>
      </c>
      <c r="B301">
        <v>0.24777438787727701</v>
      </c>
      <c r="C301">
        <v>8.7659000817084304E-2</v>
      </c>
      <c r="D301">
        <f t="shared" si="4"/>
        <v>2.8265709803640271</v>
      </c>
    </row>
    <row r="302" spans="1:4" x14ac:dyDescent="0.25">
      <c r="A302">
        <v>3000</v>
      </c>
      <c r="B302">
        <v>0.247585318460498</v>
      </c>
      <c r="C302">
        <v>8.7668373976163894E-2</v>
      </c>
      <c r="D302">
        <f t="shared" si="4"/>
        <v>2.8241121311068667</v>
      </c>
    </row>
    <row r="303" spans="1:4" x14ac:dyDescent="0.25">
      <c r="A303">
        <v>3010</v>
      </c>
      <c r="B303">
        <v>0.24847891134702199</v>
      </c>
      <c r="C303">
        <v>8.7828326159829495E-2</v>
      </c>
      <c r="D303">
        <f t="shared" si="4"/>
        <v>2.8291431957252775</v>
      </c>
    </row>
    <row r="304" spans="1:4" x14ac:dyDescent="0.25">
      <c r="A304">
        <v>3020</v>
      </c>
      <c r="B304">
        <v>0.249327383475408</v>
      </c>
      <c r="C304">
        <v>8.7600334405277203E-2</v>
      </c>
      <c r="D304">
        <f t="shared" si="4"/>
        <v>2.8461921426225523</v>
      </c>
    </row>
    <row r="305" spans="1:4" x14ac:dyDescent="0.25">
      <c r="A305">
        <v>3030</v>
      </c>
      <c r="B305">
        <v>0.249228474083596</v>
      </c>
      <c r="C305">
        <v>8.7824493165918102E-2</v>
      </c>
      <c r="D305">
        <f t="shared" si="4"/>
        <v>2.8378014503625244</v>
      </c>
    </row>
    <row r="306" spans="1:4" x14ac:dyDescent="0.25">
      <c r="A306">
        <v>3040</v>
      </c>
      <c r="B306">
        <v>0.24952599552330201</v>
      </c>
      <c r="C306">
        <v>8.7897958736477003E-2</v>
      </c>
      <c r="D306">
        <f t="shared" si="4"/>
        <v>2.8388144515550686</v>
      </c>
    </row>
    <row r="307" spans="1:4" x14ac:dyDescent="0.25">
      <c r="A307">
        <v>3050</v>
      </c>
      <c r="B307">
        <v>0.24999658263080901</v>
      </c>
      <c r="C307">
        <v>8.8228918858640107E-2</v>
      </c>
      <c r="D307">
        <f t="shared" si="4"/>
        <v>2.8334993317933792</v>
      </c>
    </row>
    <row r="308" spans="1:4" x14ac:dyDescent="0.25">
      <c r="A308">
        <v>3060</v>
      </c>
      <c r="B308">
        <v>0.25044564350168103</v>
      </c>
      <c r="C308">
        <v>8.8846925017797104E-2</v>
      </c>
      <c r="D308">
        <f t="shared" si="4"/>
        <v>2.8188442475810365</v>
      </c>
    </row>
    <row r="309" spans="1:4" x14ac:dyDescent="0.25">
      <c r="A309">
        <v>3070</v>
      </c>
      <c r="B309">
        <v>0.25096063890786502</v>
      </c>
      <c r="C309">
        <v>8.9369514919172902E-2</v>
      </c>
      <c r="D309">
        <f t="shared" si="4"/>
        <v>2.8081235434122864</v>
      </c>
    </row>
    <row r="310" spans="1:4" x14ac:dyDescent="0.25">
      <c r="A310">
        <v>3080</v>
      </c>
      <c r="B310">
        <v>0.25146561460727102</v>
      </c>
      <c r="C310">
        <v>8.9842465727777404E-2</v>
      </c>
      <c r="D310">
        <f t="shared" si="4"/>
        <v>2.798961633234907</v>
      </c>
    </row>
    <row r="311" spans="1:4" x14ac:dyDescent="0.25">
      <c r="A311">
        <v>3090</v>
      </c>
      <c r="B311">
        <v>0.25256759104257698</v>
      </c>
      <c r="C311">
        <v>9.0174918134793697E-2</v>
      </c>
      <c r="D311">
        <f t="shared" si="4"/>
        <v>2.800862992357124</v>
      </c>
    </row>
    <row r="312" spans="1:4" x14ac:dyDescent="0.25">
      <c r="A312">
        <v>3100</v>
      </c>
      <c r="B312">
        <v>0.25324214388259703</v>
      </c>
      <c r="C312">
        <v>9.0728971144691098E-2</v>
      </c>
      <c r="D312">
        <f t="shared" si="4"/>
        <v>2.7911938236215215</v>
      </c>
    </row>
    <row r="313" spans="1:4" x14ac:dyDescent="0.25">
      <c r="A313">
        <v>3110</v>
      </c>
      <c r="B313">
        <v>0.25353716583754698</v>
      </c>
      <c r="C313">
        <v>9.0696019927581001E-2</v>
      </c>
      <c r="D313">
        <f t="shared" si="4"/>
        <v>2.7954607714869018</v>
      </c>
    </row>
    <row r="314" spans="1:4" x14ac:dyDescent="0.25">
      <c r="A314">
        <v>3120</v>
      </c>
      <c r="B314">
        <v>0.25472860804547298</v>
      </c>
      <c r="C314">
        <v>9.0927634139128494E-2</v>
      </c>
      <c r="D314">
        <f t="shared" si="4"/>
        <v>2.8014432626247858</v>
      </c>
    </row>
    <row r="315" spans="1:4" x14ac:dyDescent="0.25">
      <c r="A315">
        <v>3130</v>
      </c>
      <c r="B315">
        <v>0.25530599834981599</v>
      </c>
      <c r="C315">
        <v>9.1172656478018005E-2</v>
      </c>
      <c r="D315">
        <f t="shared" si="4"/>
        <v>2.8002474449274275</v>
      </c>
    </row>
    <row r="316" spans="1:4" x14ac:dyDescent="0.25">
      <c r="A316">
        <v>3140</v>
      </c>
      <c r="B316">
        <v>0.255721148501179</v>
      </c>
      <c r="C316">
        <v>9.1318934856478504E-2</v>
      </c>
      <c r="D316">
        <f t="shared" si="4"/>
        <v>2.8003080511515317</v>
      </c>
    </row>
    <row r="317" spans="1:4" x14ac:dyDescent="0.25">
      <c r="A317">
        <v>3150</v>
      </c>
      <c r="B317">
        <v>0.256060545708026</v>
      </c>
      <c r="C317">
        <v>9.14875266667457E-2</v>
      </c>
      <c r="D317">
        <f t="shared" si="4"/>
        <v>2.7988574512540629</v>
      </c>
    </row>
    <row r="318" spans="1:4" x14ac:dyDescent="0.25">
      <c r="A318">
        <v>3160</v>
      </c>
      <c r="B318">
        <v>0.25636765349516999</v>
      </c>
      <c r="C318">
        <v>9.2300805523927401E-2</v>
      </c>
      <c r="D318">
        <f t="shared" si="4"/>
        <v>2.7775234684025705</v>
      </c>
    </row>
    <row r="319" spans="1:4" x14ac:dyDescent="0.25">
      <c r="A319">
        <v>3170</v>
      </c>
      <c r="B319">
        <v>0.256318505284645</v>
      </c>
      <c r="C319">
        <v>9.2892801712130907E-2</v>
      </c>
      <c r="D319">
        <f t="shared" si="4"/>
        <v>2.759293514248395</v>
      </c>
    </row>
    <row r="320" spans="1:4" x14ac:dyDescent="0.25">
      <c r="A320">
        <v>3180</v>
      </c>
      <c r="B320">
        <v>0.255844740792043</v>
      </c>
      <c r="C320">
        <v>9.3057073312207902E-2</v>
      </c>
      <c r="D320">
        <f t="shared" si="4"/>
        <v>2.7493314767559904</v>
      </c>
    </row>
    <row r="321" spans="1:4" x14ac:dyDescent="0.25">
      <c r="A321">
        <v>3190</v>
      </c>
      <c r="B321">
        <v>0.25645266070748202</v>
      </c>
      <c r="C321">
        <v>9.2869042308244096E-2</v>
      </c>
      <c r="D321">
        <f t="shared" si="4"/>
        <v>2.7614440111946368</v>
      </c>
    </row>
    <row r="322" spans="1:4" x14ac:dyDescent="0.25">
      <c r="A322">
        <v>3200</v>
      </c>
      <c r="B322">
        <v>0.25713591672749297</v>
      </c>
      <c r="C322">
        <v>9.2951770868851993E-2</v>
      </c>
      <c r="D322">
        <f t="shared" si="4"/>
        <v>2.7663369328411456</v>
      </c>
    </row>
    <row r="323" spans="1:4" x14ac:dyDescent="0.25">
      <c r="A323">
        <v>3210</v>
      </c>
      <c r="B323">
        <v>0.25766122714205902</v>
      </c>
      <c r="C323">
        <v>9.32290098563682E-2</v>
      </c>
      <c r="D323">
        <f t="shared" ref="D323:D386" si="5">B323/C323</f>
        <v>2.7637451855277742</v>
      </c>
    </row>
    <row r="324" spans="1:4" x14ac:dyDescent="0.25">
      <c r="A324">
        <v>3220</v>
      </c>
      <c r="B324">
        <v>0.258109116947421</v>
      </c>
      <c r="C324">
        <v>9.3355584712915302E-2</v>
      </c>
      <c r="D324">
        <f t="shared" si="5"/>
        <v>2.7647956760289332</v>
      </c>
    </row>
    <row r="325" spans="1:4" x14ac:dyDescent="0.25">
      <c r="A325">
        <v>3230</v>
      </c>
      <c r="B325">
        <v>0.25853521563614601</v>
      </c>
      <c r="C325">
        <v>9.3504664961924097E-2</v>
      </c>
      <c r="D325">
        <f t="shared" si="5"/>
        <v>2.7649445697861572</v>
      </c>
    </row>
    <row r="326" spans="1:4" x14ac:dyDescent="0.25">
      <c r="A326">
        <v>3240</v>
      </c>
      <c r="B326">
        <v>0.25880315721965003</v>
      </c>
      <c r="C326">
        <v>9.3590100556622494E-2</v>
      </c>
      <c r="D326">
        <f t="shared" si="5"/>
        <v>2.7652834613963555</v>
      </c>
    </row>
    <row r="327" spans="1:4" x14ac:dyDescent="0.25">
      <c r="A327">
        <v>3250</v>
      </c>
      <c r="B327">
        <v>0.25814787657016403</v>
      </c>
      <c r="C327">
        <v>9.3572855027313898E-2</v>
      </c>
      <c r="D327">
        <f t="shared" si="5"/>
        <v>2.7587902121273387</v>
      </c>
    </row>
    <row r="328" spans="1:4" x14ac:dyDescent="0.25">
      <c r="A328">
        <v>3260</v>
      </c>
      <c r="B328">
        <v>0.25780148043153001</v>
      </c>
      <c r="C328">
        <v>9.3164527594326793E-2</v>
      </c>
      <c r="D328">
        <f t="shared" si="5"/>
        <v>2.7671635019080876</v>
      </c>
    </row>
    <row r="329" spans="1:4" x14ac:dyDescent="0.25">
      <c r="A329">
        <v>3270</v>
      </c>
      <c r="B329">
        <v>0.25757407113576097</v>
      </c>
      <c r="C329">
        <v>9.2559839810162498E-2</v>
      </c>
      <c r="D329">
        <f t="shared" si="5"/>
        <v>2.7827843227045097</v>
      </c>
    </row>
    <row r="330" spans="1:4" x14ac:dyDescent="0.25">
      <c r="A330">
        <v>3280</v>
      </c>
      <c r="B330">
        <v>0.25745068760786499</v>
      </c>
      <c r="C330">
        <v>9.2124876242699702E-2</v>
      </c>
      <c r="D330">
        <f t="shared" si="5"/>
        <v>2.7945838095849416</v>
      </c>
    </row>
    <row r="331" spans="1:4" x14ac:dyDescent="0.25">
      <c r="A331">
        <v>3290</v>
      </c>
      <c r="B331">
        <v>0.25799673819325802</v>
      </c>
      <c r="C331">
        <v>9.1778049986230098E-2</v>
      </c>
      <c r="D331">
        <f t="shared" si="5"/>
        <v>2.8110941366913607</v>
      </c>
    </row>
    <row r="332" spans="1:4" x14ac:dyDescent="0.25">
      <c r="A332">
        <v>3300</v>
      </c>
      <c r="B332">
        <v>0.25872654274902801</v>
      </c>
      <c r="C332">
        <v>9.1355779624394798E-2</v>
      </c>
      <c r="D332">
        <f t="shared" si="5"/>
        <v>2.832076348237305</v>
      </c>
    </row>
    <row r="333" spans="1:4" x14ac:dyDescent="0.25">
      <c r="A333">
        <v>3310</v>
      </c>
      <c r="B333">
        <v>0.25881863507331099</v>
      </c>
      <c r="C333">
        <v>9.1141420703543294E-2</v>
      </c>
      <c r="D333">
        <f t="shared" si="5"/>
        <v>2.8397476479456385</v>
      </c>
    </row>
    <row r="334" spans="1:4" x14ac:dyDescent="0.25">
      <c r="A334">
        <v>3320</v>
      </c>
      <c r="B334">
        <v>0.25887421986742998</v>
      </c>
      <c r="C334">
        <v>9.1054247810708006E-2</v>
      </c>
      <c r="D334">
        <f t="shared" si="5"/>
        <v>2.8430768041223256</v>
      </c>
    </row>
    <row r="335" spans="1:4" x14ac:dyDescent="0.25">
      <c r="A335">
        <v>3330</v>
      </c>
      <c r="B335">
        <v>0.25826772484710298</v>
      </c>
      <c r="C335">
        <v>9.1040069564614898E-2</v>
      </c>
      <c r="D335">
        <f t="shared" si="5"/>
        <v>2.8368577273966129</v>
      </c>
    </row>
    <row r="336" spans="1:4" x14ac:dyDescent="0.25">
      <c r="A336">
        <v>3340</v>
      </c>
      <c r="B336">
        <v>0.25715118348842497</v>
      </c>
      <c r="C336">
        <v>9.0784756216121795E-2</v>
      </c>
      <c r="D336">
        <f t="shared" si="5"/>
        <v>2.8325370272102948</v>
      </c>
    </row>
    <row r="337" spans="1:4" x14ac:dyDescent="0.25">
      <c r="A337">
        <v>3350</v>
      </c>
      <c r="B337">
        <v>0.25584988552918198</v>
      </c>
      <c r="C337">
        <v>9.0500842172815593E-2</v>
      </c>
      <c r="D337">
        <f t="shared" si="5"/>
        <v>2.8270442504902289</v>
      </c>
    </row>
    <row r="338" spans="1:4" x14ac:dyDescent="0.25">
      <c r="A338">
        <v>3360</v>
      </c>
      <c r="B338">
        <v>0.25441653054435198</v>
      </c>
      <c r="C338">
        <v>9.0200783307101504E-2</v>
      </c>
      <c r="D338">
        <f t="shared" si="5"/>
        <v>2.8205578844936903</v>
      </c>
    </row>
    <row r="339" spans="1:4" x14ac:dyDescent="0.25">
      <c r="A339">
        <v>3370</v>
      </c>
      <c r="B339">
        <v>0.25297556737664401</v>
      </c>
      <c r="C339">
        <v>8.9953004034874995E-2</v>
      </c>
      <c r="D339">
        <f t="shared" si="5"/>
        <v>2.8123081612545677</v>
      </c>
    </row>
    <row r="340" spans="1:4" x14ac:dyDescent="0.25">
      <c r="A340">
        <v>3380</v>
      </c>
      <c r="B340">
        <v>0.25219786265537902</v>
      </c>
      <c r="C340">
        <v>9.0218873952958398E-2</v>
      </c>
      <c r="D340">
        <f t="shared" si="5"/>
        <v>2.795400248365759</v>
      </c>
    </row>
    <row r="341" spans="1:4" x14ac:dyDescent="0.25">
      <c r="A341">
        <v>3390</v>
      </c>
      <c r="B341">
        <v>0.25300293175066502</v>
      </c>
      <c r="C341">
        <v>9.0572364666885202E-2</v>
      </c>
      <c r="D341">
        <f t="shared" si="5"/>
        <v>2.7933788930120227</v>
      </c>
    </row>
    <row r="342" spans="1:4" x14ac:dyDescent="0.25">
      <c r="A342">
        <v>3400</v>
      </c>
      <c r="B342">
        <v>0.25377806741054998</v>
      </c>
      <c r="C342">
        <v>9.0843739985296199E-2</v>
      </c>
      <c r="D342">
        <f t="shared" si="5"/>
        <v>2.7935669254879425</v>
      </c>
    </row>
    <row r="343" spans="1:4" x14ac:dyDescent="0.25">
      <c r="A343">
        <v>3410</v>
      </c>
      <c r="B343">
        <v>0.25260247502178401</v>
      </c>
      <c r="C343">
        <v>9.0708999667598406E-2</v>
      </c>
      <c r="D343">
        <f t="shared" si="5"/>
        <v>2.7847564844441179</v>
      </c>
    </row>
    <row r="344" spans="1:4" x14ac:dyDescent="0.25">
      <c r="A344">
        <v>3420</v>
      </c>
      <c r="B344">
        <v>0.25171759840321101</v>
      </c>
      <c r="C344">
        <v>9.0634940091258595E-2</v>
      </c>
      <c r="D344">
        <f t="shared" si="5"/>
        <v>2.777268878312948</v>
      </c>
    </row>
    <row r="345" spans="1:4" x14ac:dyDescent="0.25">
      <c r="A345">
        <v>3430</v>
      </c>
      <c r="B345">
        <v>0.25098970012363597</v>
      </c>
      <c r="C345">
        <v>9.0803590632029293E-2</v>
      </c>
      <c r="D345">
        <f t="shared" si="5"/>
        <v>2.7640944413832904</v>
      </c>
    </row>
    <row r="346" spans="1:4" x14ac:dyDescent="0.25">
      <c r="A346">
        <v>3440</v>
      </c>
      <c r="B346">
        <v>0.25142781364548999</v>
      </c>
      <c r="C346">
        <v>9.0896795943308503E-2</v>
      </c>
      <c r="D346">
        <f t="shared" si="5"/>
        <v>2.7660800475552869</v>
      </c>
    </row>
    <row r="347" spans="1:4" x14ac:dyDescent="0.25">
      <c r="A347">
        <v>3450</v>
      </c>
      <c r="B347">
        <v>0.25097881841475</v>
      </c>
      <c r="C347">
        <v>9.1037087068648395E-2</v>
      </c>
      <c r="D347">
        <f t="shared" si="5"/>
        <v>2.7568854243490266</v>
      </c>
    </row>
    <row r="348" spans="1:4" x14ac:dyDescent="0.25">
      <c r="A348">
        <v>3460</v>
      </c>
      <c r="B348">
        <v>0.25207853270507102</v>
      </c>
      <c r="C348">
        <v>9.1153559305927001E-2</v>
      </c>
      <c r="D348">
        <f t="shared" si="5"/>
        <v>2.7654272046476231</v>
      </c>
    </row>
    <row r="349" spans="1:4" x14ac:dyDescent="0.25">
      <c r="A349">
        <v>3470</v>
      </c>
      <c r="B349">
        <v>0.25415586942509599</v>
      </c>
      <c r="C349">
        <v>9.1022989606405105E-2</v>
      </c>
      <c r="D349">
        <f t="shared" si="5"/>
        <v>2.7922162359652001</v>
      </c>
    </row>
    <row r="350" spans="1:4" x14ac:dyDescent="0.25">
      <c r="A350">
        <v>3480</v>
      </c>
      <c r="B350">
        <v>0.25231748075427102</v>
      </c>
      <c r="C350">
        <v>9.0937939168842005E-2</v>
      </c>
      <c r="D350">
        <f t="shared" si="5"/>
        <v>2.7746118183500945</v>
      </c>
    </row>
    <row r="351" spans="1:4" x14ac:dyDescent="0.25">
      <c r="A351">
        <v>3490</v>
      </c>
      <c r="B351">
        <v>0.24972050235613</v>
      </c>
      <c r="C351">
        <v>9.0972875589735602E-2</v>
      </c>
      <c r="D351">
        <f t="shared" si="5"/>
        <v>2.7449995478026392</v>
      </c>
    </row>
    <row r="352" spans="1:4" x14ac:dyDescent="0.25">
      <c r="A352">
        <v>3500</v>
      </c>
      <c r="B352">
        <v>0.24636750665083099</v>
      </c>
      <c r="C352">
        <v>9.0260033868874601E-2</v>
      </c>
      <c r="D352">
        <f t="shared" si="5"/>
        <v>2.7295304033315757</v>
      </c>
    </row>
    <row r="353" spans="1:4" x14ac:dyDescent="0.25">
      <c r="A353">
        <v>3510</v>
      </c>
      <c r="B353">
        <v>0.242808509565584</v>
      </c>
      <c r="C353">
        <v>8.9203620806872302E-2</v>
      </c>
      <c r="D353">
        <f t="shared" si="5"/>
        <v>2.7219580031540365</v>
      </c>
    </row>
    <row r="354" spans="1:4" x14ac:dyDescent="0.25">
      <c r="A354">
        <v>3520</v>
      </c>
      <c r="B354">
        <v>0.239182209755645</v>
      </c>
      <c r="C354">
        <v>8.7574720316451998E-2</v>
      </c>
      <c r="D354">
        <f t="shared" si="5"/>
        <v>2.7311786882259863</v>
      </c>
    </row>
    <row r="355" spans="1:4" x14ac:dyDescent="0.25">
      <c r="A355">
        <v>3530</v>
      </c>
      <c r="B355">
        <v>0.234767177276241</v>
      </c>
      <c r="C355">
        <v>8.5742838868592602E-2</v>
      </c>
      <c r="D355">
        <f t="shared" si="5"/>
        <v>2.7380383058699453</v>
      </c>
    </row>
    <row r="356" spans="1:4" x14ac:dyDescent="0.25">
      <c r="A356">
        <v>3540</v>
      </c>
      <c r="B356">
        <v>0.231021255160413</v>
      </c>
      <c r="C356">
        <v>8.34787097324656E-2</v>
      </c>
      <c r="D356">
        <f t="shared" si="5"/>
        <v>2.7674272386431822</v>
      </c>
    </row>
    <row r="357" spans="1:4" x14ac:dyDescent="0.25">
      <c r="A357">
        <v>3550</v>
      </c>
      <c r="B357">
        <v>0.227913717388052</v>
      </c>
      <c r="C357">
        <v>8.1009656937651803E-2</v>
      </c>
      <c r="D357">
        <f t="shared" si="5"/>
        <v>2.81341417805859</v>
      </c>
    </row>
    <row r="358" spans="1:4" x14ac:dyDescent="0.25">
      <c r="A358">
        <v>3560</v>
      </c>
      <c r="B358">
        <v>0.226683177379774</v>
      </c>
      <c r="C358">
        <v>7.9146369867780106E-2</v>
      </c>
      <c r="D358">
        <f t="shared" si="5"/>
        <v>2.8641007510321081</v>
      </c>
    </row>
    <row r="359" spans="1:4" x14ac:dyDescent="0.25">
      <c r="A359">
        <v>3570</v>
      </c>
      <c r="B359">
        <v>0.23036390965022099</v>
      </c>
      <c r="C359">
        <v>7.7743861395748196E-2</v>
      </c>
      <c r="D359">
        <f t="shared" si="5"/>
        <v>2.963113813932833</v>
      </c>
    </row>
    <row r="360" spans="1:4" x14ac:dyDescent="0.25">
      <c r="A360">
        <v>3580</v>
      </c>
      <c r="B360">
        <v>0.23534517478348299</v>
      </c>
      <c r="C360">
        <v>7.6803932003882303E-2</v>
      </c>
      <c r="D360">
        <f t="shared" si="5"/>
        <v>3.0642334141380512</v>
      </c>
    </row>
    <row r="361" spans="1:4" x14ac:dyDescent="0.25">
      <c r="A361">
        <v>3590</v>
      </c>
      <c r="B361">
        <v>0.241222741788128</v>
      </c>
      <c r="C361">
        <v>7.6822346030364794E-2</v>
      </c>
      <c r="D361">
        <f t="shared" si="5"/>
        <v>3.1400074880918414</v>
      </c>
    </row>
    <row r="362" spans="1:4" x14ac:dyDescent="0.25">
      <c r="A362">
        <v>3600</v>
      </c>
      <c r="B362">
        <v>0.24211026540682201</v>
      </c>
      <c r="C362">
        <v>7.69418792730132E-2</v>
      </c>
      <c r="D362">
        <f t="shared" si="5"/>
        <v>3.1466643094034801</v>
      </c>
    </row>
    <row r="363" spans="1:4" x14ac:dyDescent="0.25">
      <c r="A363">
        <v>3610</v>
      </c>
      <c r="B363">
        <v>0.24487925269750699</v>
      </c>
      <c r="C363">
        <v>7.6694963038431804E-2</v>
      </c>
      <c r="D363">
        <f t="shared" si="5"/>
        <v>3.1928987640922144</v>
      </c>
    </row>
    <row r="364" spans="1:4" x14ac:dyDescent="0.25">
      <c r="A364">
        <v>3620</v>
      </c>
      <c r="B364">
        <v>0.246281418366221</v>
      </c>
      <c r="C364">
        <v>7.5924824495063103E-2</v>
      </c>
      <c r="D364">
        <f t="shared" si="5"/>
        <v>3.2437535417975853</v>
      </c>
    </row>
    <row r="365" spans="1:4" x14ac:dyDescent="0.25">
      <c r="A365">
        <v>3630</v>
      </c>
      <c r="B365">
        <v>0.24340818892687299</v>
      </c>
      <c r="C365">
        <v>7.5058672734255205E-2</v>
      </c>
      <c r="D365">
        <f t="shared" si="5"/>
        <v>3.2429055838578211</v>
      </c>
    </row>
    <row r="366" spans="1:4" x14ac:dyDescent="0.25">
      <c r="A366">
        <v>3640</v>
      </c>
      <c r="B366">
        <v>0.23971470362048899</v>
      </c>
      <c r="C366">
        <v>7.3861953035367994E-2</v>
      </c>
      <c r="D366">
        <f t="shared" si="5"/>
        <v>3.2454422577440405</v>
      </c>
    </row>
    <row r="367" spans="1:4" x14ac:dyDescent="0.25">
      <c r="A367">
        <v>3650</v>
      </c>
      <c r="B367">
        <v>0.236284048197244</v>
      </c>
      <c r="C367">
        <v>7.2954289123455293E-2</v>
      </c>
      <c r="D367">
        <f t="shared" si="5"/>
        <v>3.2387958410148787</v>
      </c>
    </row>
    <row r="368" spans="1:4" x14ac:dyDescent="0.25">
      <c r="A368">
        <v>3660</v>
      </c>
      <c r="B368">
        <v>0.235003694077251</v>
      </c>
      <c r="C368">
        <v>7.1923566373372105E-2</v>
      </c>
      <c r="D368">
        <f t="shared" si="5"/>
        <v>3.2674088053043935</v>
      </c>
    </row>
    <row r="369" spans="1:4" x14ac:dyDescent="0.25">
      <c r="A369">
        <v>3670</v>
      </c>
      <c r="B369">
        <v>0.234490337190013</v>
      </c>
      <c r="C369">
        <v>7.0975687352694494E-2</v>
      </c>
      <c r="D369">
        <f t="shared" si="5"/>
        <v>3.3038121353411718</v>
      </c>
    </row>
    <row r="370" spans="1:4" x14ac:dyDescent="0.25">
      <c r="A370">
        <v>3680</v>
      </c>
      <c r="B370">
        <v>0.23805490574722399</v>
      </c>
      <c r="C370">
        <v>7.0257498631753706E-2</v>
      </c>
      <c r="D370">
        <f t="shared" si="5"/>
        <v>3.3883202559624328</v>
      </c>
    </row>
    <row r="371" spans="1:4" x14ac:dyDescent="0.25">
      <c r="A371">
        <v>3690</v>
      </c>
      <c r="B371">
        <v>0.24003592389456399</v>
      </c>
      <c r="C371">
        <v>6.9782421838592804E-2</v>
      </c>
      <c r="D371">
        <f t="shared" si="5"/>
        <v>3.4397763443889731</v>
      </c>
    </row>
    <row r="372" spans="1:4" x14ac:dyDescent="0.25">
      <c r="A372">
        <v>3700</v>
      </c>
      <c r="B372">
        <v>0.24043950096483899</v>
      </c>
      <c r="C372">
        <v>6.9655269445756798E-2</v>
      </c>
      <c r="D372">
        <f t="shared" si="5"/>
        <v>3.4518494132318067</v>
      </c>
    </row>
    <row r="373" spans="1:4" x14ac:dyDescent="0.25">
      <c r="A373">
        <v>3710</v>
      </c>
      <c r="B373">
        <v>0.24141182736326</v>
      </c>
      <c r="C373">
        <v>6.94549083322063E-2</v>
      </c>
      <c r="D373">
        <f t="shared" si="5"/>
        <v>3.4758065795519468</v>
      </c>
    </row>
    <row r="374" spans="1:4" x14ac:dyDescent="0.25">
      <c r="A374">
        <v>3720</v>
      </c>
      <c r="B374">
        <v>0.243682111920803</v>
      </c>
      <c r="C374">
        <v>6.9110635299590606E-2</v>
      </c>
      <c r="D374">
        <f t="shared" si="5"/>
        <v>3.5259712324225516</v>
      </c>
    </row>
    <row r="375" spans="1:4" x14ac:dyDescent="0.25">
      <c r="A375">
        <v>3730</v>
      </c>
      <c r="B375">
        <v>0.24911126530122699</v>
      </c>
      <c r="C375">
        <v>6.8808874005895498E-2</v>
      </c>
      <c r="D375">
        <f t="shared" si="5"/>
        <v>3.6203363141777802</v>
      </c>
    </row>
    <row r="376" spans="1:4" x14ac:dyDescent="0.25">
      <c r="A376">
        <v>3740</v>
      </c>
      <c r="B376">
        <v>0.25458893358556101</v>
      </c>
      <c r="C376">
        <v>6.8675695643763607E-2</v>
      </c>
      <c r="D376">
        <f t="shared" si="5"/>
        <v>3.7071183800768686</v>
      </c>
    </row>
    <row r="377" spans="1:4" x14ac:dyDescent="0.25">
      <c r="A377">
        <v>3750</v>
      </c>
      <c r="B377">
        <v>0.25359294044415098</v>
      </c>
      <c r="C377">
        <v>6.8385641226854102E-2</v>
      </c>
      <c r="D377">
        <f t="shared" si="5"/>
        <v>3.708277584221416</v>
      </c>
    </row>
    <row r="378" spans="1:4" x14ac:dyDescent="0.25">
      <c r="A378">
        <v>3760</v>
      </c>
      <c r="B378">
        <v>0.25242563813586599</v>
      </c>
      <c r="C378">
        <v>6.8023244252928605E-2</v>
      </c>
      <c r="D378">
        <f t="shared" si="5"/>
        <v>3.710873259694583</v>
      </c>
    </row>
    <row r="379" spans="1:4" x14ac:dyDescent="0.25">
      <c r="A379">
        <v>3770</v>
      </c>
      <c r="B379">
        <v>0.25004387934362199</v>
      </c>
      <c r="C379">
        <v>6.7582115542058799E-2</v>
      </c>
      <c r="D379">
        <f t="shared" si="5"/>
        <v>3.6998527988963383</v>
      </c>
    </row>
    <row r="380" spans="1:4" x14ac:dyDescent="0.25">
      <c r="A380">
        <v>3780</v>
      </c>
      <c r="B380">
        <v>0.24872269411155801</v>
      </c>
      <c r="C380">
        <v>6.7544084526057105E-2</v>
      </c>
      <c r="D380">
        <f t="shared" si="5"/>
        <v>3.6823756788887407</v>
      </c>
    </row>
    <row r="381" spans="1:4" x14ac:dyDescent="0.25">
      <c r="A381">
        <v>3790</v>
      </c>
      <c r="B381">
        <v>0.24643940471693701</v>
      </c>
      <c r="C381">
        <v>6.7531905060130307E-2</v>
      </c>
      <c r="D381">
        <f t="shared" si="5"/>
        <v>3.6492292716680765</v>
      </c>
    </row>
    <row r="382" spans="1:4" x14ac:dyDescent="0.25">
      <c r="A382">
        <v>3800</v>
      </c>
      <c r="B382">
        <v>0.24286583607169601</v>
      </c>
      <c r="C382">
        <v>6.7408455726199398E-2</v>
      </c>
      <c r="D382">
        <f t="shared" si="5"/>
        <v>3.6028986787380477</v>
      </c>
    </row>
    <row r="383" spans="1:4" x14ac:dyDescent="0.25">
      <c r="A383">
        <v>3810</v>
      </c>
      <c r="B383">
        <v>0.23932870370370399</v>
      </c>
      <c r="C383">
        <v>6.6909496984720401E-2</v>
      </c>
      <c r="D383">
        <f t="shared" si="5"/>
        <v>3.5769018523388034</v>
      </c>
    </row>
    <row r="384" spans="1:4" x14ac:dyDescent="0.25">
      <c r="A384">
        <v>3820</v>
      </c>
      <c r="B384">
        <v>0.23661645018014299</v>
      </c>
      <c r="C384">
        <v>6.6337199252954504E-2</v>
      </c>
      <c r="D384">
        <f t="shared" si="5"/>
        <v>3.5668742853898019</v>
      </c>
    </row>
    <row r="385" spans="1:4" x14ac:dyDescent="0.25">
      <c r="A385">
        <v>3830</v>
      </c>
      <c r="B385">
        <v>0.23304589607482001</v>
      </c>
      <c r="C385">
        <v>6.5424129723637495E-2</v>
      </c>
      <c r="D385">
        <f t="shared" si="5"/>
        <v>3.5620786559828153</v>
      </c>
    </row>
    <row r="386" spans="1:4" x14ac:dyDescent="0.25">
      <c r="A386">
        <v>3840</v>
      </c>
      <c r="B386">
        <v>0.229058723138445</v>
      </c>
      <c r="C386">
        <v>6.4518971390620794E-2</v>
      </c>
      <c r="D386">
        <f t="shared" si="5"/>
        <v>3.5502537966955803</v>
      </c>
    </row>
    <row r="387" spans="1:4" x14ac:dyDescent="0.25">
      <c r="A387">
        <v>3850</v>
      </c>
      <c r="B387">
        <v>0.22815688596567599</v>
      </c>
      <c r="C387">
        <v>6.3771197097240495E-2</v>
      </c>
      <c r="D387">
        <f t="shared" ref="D387:D416" si="6">B387/C387</f>
        <v>3.5777419328944791</v>
      </c>
    </row>
    <row r="388" spans="1:4" x14ac:dyDescent="0.25">
      <c r="A388">
        <v>3860</v>
      </c>
      <c r="B388">
        <v>0.22896559821533399</v>
      </c>
      <c r="C388">
        <v>6.3147865930421196E-2</v>
      </c>
      <c r="D388">
        <f t="shared" si="6"/>
        <v>3.6258643873669034</v>
      </c>
    </row>
    <row r="389" spans="1:4" x14ac:dyDescent="0.25">
      <c r="A389">
        <v>3870</v>
      </c>
      <c r="B389">
        <v>0.23574080712617401</v>
      </c>
      <c r="C389">
        <v>6.2798993130778594E-2</v>
      </c>
      <c r="D389">
        <f t="shared" si="6"/>
        <v>3.7538946943822005</v>
      </c>
    </row>
    <row r="390" spans="1:4" x14ac:dyDescent="0.25">
      <c r="A390">
        <v>3880</v>
      </c>
      <c r="B390">
        <v>0.24851725418328599</v>
      </c>
      <c r="C390">
        <v>6.2367175990035197E-2</v>
      </c>
      <c r="D390">
        <f t="shared" si="6"/>
        <v>3.9847443825738269</v>
      </c>
    </row>
    <row r="391" spans="1:4" x14ac:dyDescent="0.25">
      <c r="A391">
        <v>3890</v>
      </c>
      <c r="B391">
        <v>0.24840143559619299</v>
      </c>
      <c r="C391">
        <v>6.2113759228866798E-2</v>
      </c>
      <c r="D391">
        <f t="shared" si="6"/>
        <v>3.9991370459630899</v>
      </c>
    </row>
    <row r="392" spans="1:4" x14ac:dyDescent="0.25">
      <c r="A392">
        <v>3900</v>
      </c>
      <c r="B392">
        <v>0.24469796606517899</v>
      </c>
      <c r="C392">
        <v>6.1900463969415197E-2</v>
      </c>
      <c r="D392">
        <f t="shared" si="6"/>
        <v>3.9530877536892679</v>
      </c>
    </row>
    <row r="393" spans="1:4" x14ac:dyDescent="0.25">
      <c r="A393">
        <v>3910</v>
      </c>
      <c r="B393">
        <v>0.240825125042192</v>
      </c>
      <c r="C393">
        <v>6.1782319855470599E-2</v>
      </c>
      <c r="D393">
        <f t="shared" si="6"/>
        <v>3.8979618377160663</v>
      </c>
    </row>
    <row r="394" spans="1:4" x14ac:dyDescent="0.25">
      <c r="A394">
        <v>3920</v>
      </c>
      <c r="B394">
        <v>0.23461785888001499</v>
      </c>
      <c r="C394">
        <v>6.1524194337678299E-2</v>
      </c>
      <c r="D394">
        <f t="shared" si="6"/>
        <v>3.8134243187696915</v>
      </c>
    </row>
    <row r="395" spans="1:4" x14ac:dyDescent="0.25">
      <c r="A395">
        <v>3930</v>
      </c>
      <c r="B395">
        <v>0.22872741888060799</v>
      </c>
      <c r="C395">
        <v>6.1256719996113297E-2</v>
      </c>
      <c r="D395">
        <f t="shared" si="6"/>
        <v>3.7339155425742776</v>
      </c>
    </row>
    <row r="396" spans="1:4" x14ac:dyDescent="0.25">
      <c r="A396">
        <v>3940</v>
      </c>
      <c r="B396">
        <v>0.222697917100315</v>
      </c>
      <c r="C396">
        <v>6.08804773362683E-2</v>
      </c>
      <c r="D396">
        <f t="shared" si="6"/>
        <v>3.6579528749464529</v>
      </c>
    </row>
    <row r="397" spans="1:4" x14ac:dyDescent="0.25">
      <c r="A397">
        <v>3950</v>
      </c>
      <c r="B397">
        <v>0.214599588558611</v>
      </c>
      <c r="C397">
        <v>6.0241409339532703E-2</v>
      </c>
      <c r="D397">
        <f t="shared" si="6"/>
        <v>3.5623268265369514</v>
      </c>
    </row>
    <row r="398" spans="1:4" x14ac:dyDescent="0.25">
      <c r="A398">
        <v>3960</v>
      </c>
      <c r="B398">
        <v>0.20656404229619901</v>
      </c>
      <c r="C398">
        <v>5.9381293361066803E-2</v>
      </c>
      <c r="D398">
        <f t="shared" si="6"/>
        <v>3.4786046346311514</v>
      </c>
    </row>
    <row r="399" spans="1:4" x14ac:dyDescent="0.25">
      <c r="A399">
        <v>3970</v>
      </c>
      <c r="B399">
        <v>0.199362931013114</v>
      </c>
      <c r="C399">
        <v>5.8567561182080001E-2</v>
      </c>
      <c r="D399">
        <f t="shared" si="6"/>
        <v>3.4039821189295716</v>
      </c>
    </row>
    <row r="400" spans="1:4" x14ac:dyDescent="0.25">
      <c r="A400">
        <v>3980</v>
      </c>
      <c r="B400">
        <v>0.192882863663105</v>
      </c>
      <c r="C400">
        <v>5.7947394429365098E-2</v>
      </c>
      <c r="D400">
        <f t="shared" si="6"/>
        <v>3.3285856173950896</v>
      </c>
    </row>
    <row r="401" spans="1:4" x14ac:dyDescent="0.25">
      <c r="A401">
        <v>3990</v>
      </c>
      <c r="B401">
        <v>0.18992229825333001</v>
      </c>
      <c r="C401">
        <v>5.7468637362857303E-2</v>
      </c>
      <c r="D401">
        <f t="shared" si="6"/>
        <v>3.3047990515967784</v>
      </c>
    </row>
    <row r="402" spans="1:4" x14ac:dyDescent="0.25">
      <c r="A402">
        <v>4000</v>
      </c>
      <c r="B402">
        <v>0.19394735196648599</v>
      </c>
      <c r="C402">
        <v>5.7220862684109801E-2</v>
      </c>
      <c r="D402">
        <f t="shared" si="6"/>
        <v>3.3894517291216069</v>
      </c>
    </row>
    <row r="403" spans="1:4" x14ac:dyDescent="0.25">
      <c r="A403">
        <v>4010</v>
      </c>
      <c r="B403">
        <v>0.20459047879231901</v>
      </c>
      <c r="C403">
        <v>5.7162293023999597E-2</v>
      </c>
      <c r="D403">
        <f t="shared" si="6"/>
        <v>3.5791160215777498</v>
      </c>
    </row>
    <row r="404" spans="1:4" x14ac:dyDescent="0.25">
      <c r="A404">
        <v>4020</v>
      </c>
      <c r="B404">
        <v>0.23340551249695099</v>
      </c>
      <c r="C404">
        <v>5.7376585336885402E-2</v>
      </c>
      <c r="D404">
        <f t="shared" si="6"/>
        <v>4.0679575322671342</v>
      </c>
    </row>
    <row r="405" spans="1:4" x14ac:dyDescent="0.25">
      <c r="A405">
        <v>4030</v>
      </c>
      <c r="B405">
        <v>0.23606827186833301</v>
      </c>
      <c r="C405">
        <v>5.7697867730287997E-2</v>
      </c>
      <c r="D405">
        <f t="shared" si="6"/>
        <v>4.0914557357968189</v>
      </c>
    </row>
    <row r="406" spans="1:4" x14ac:dyDescent="0.25">
      <c r="A406">
        <v>4040</v>
      </c>
      <c r="B406">
        <v>0.24004329676931499</v>
      </c>
      <c r="C406">
        <v>5.7973755045535702E-2</v>
      </c>
      <c r="D406">
        <f t="shared" si="6"/>
        <v>4.1405511266394956</v>
      </c>
    </row>
    <row r="407" spans="1:4" x14ac:dyDescent="0.25">
      <c r="A407">
        <v>4050</v>
      </c>
      <c r="B407">
        <v>0.24220102931920001</v>
      </c>
      <c r="C407">
        <v>5.8265998761130602E-2</v>
      </c>
      <c r="D407">
        <f t="shared" si="6"/>
        <v>4.1568158869486833</v>
      </c>
    </row>
    <row r="408" spans="1:4" x14ac:dyDescent="0.25">
      <c r="A408">
        <v>4060</v>
      </c>
      <c r="B408">
        <v>0.23860146468225901</v>
      </c>
      <c r="C408">
        <v>5.84129797996603E-2</v>
      </c>
      <c r="D408">
        <f t="shared" si="6"/>
        <v>4.0847336585223584</v>
      </c>
    </row>
    <row r="409" spans="1:4" x14ac:dyDescent="0.25">
      <c r="A409">
        <v>4070</v>
      </c>
      <c r="B409">
        <v>0.23805301560912601</v>
      </c>
      <c r="C409">
        <v>5.8476612544931098E-2</v>
      </c>
      <c r="D409">
        <f t="shared" si="6"/>
        <v>4.07090980904914</v>
      </c>
    </row>
    <row r="410" spans="1:4" x14ac:dyDescent="0.25">
      <c r="A410">
        <v>4080</v>
      </c>
      <c r="B410">
        <v>0.23787035494084299</v>
      </c>
      <c r="C410">
        <v>5.8483277935496299E-2</v>
      </c>
      <c r="D410">
        <f t="shared" si="6"/>
        <v>4.0673225465097964</v>
      </c>
    </row>
    <row r="411" spans="1:4" x14ac:dyDescent="0.25">
      <c r="A411">
        <v>4090</v>
      </c>
      <c r="B411">
        <v>0.236377574487658</v>
      </c>
      <c r="C411">
        <v>5.8452947726360199E-2</v>
      </c>
      <c r="D411">
        <f t="shared" si="6"/>
        <v>4.0438948535876857</v>
      </c>
    </row>
    <row r="412" spans="1:4" x14ac:dyDescent="0.25">
      <c r="A412">
        <v>4100</v>
      </c>
      <c r="B412">
        <v>0.23331588863303401</v>
      </c>
      <c r="C412">
        <v>5.8429193480815697E-2</v>
      </c>
      <c r="D412">
        <f t="shared" si="6"/>
        <v>3.9931389556085453</v>
      </c>
    </row>
    <row r="413" spans="1:4" x14ac:dyDescent="0.25">
      <c r="A413">
        <v>4110</v>
      </c>
      <c r="B413">
        <v>0.22944894165617399</v>
      </c>
      <c r="C413">
        <v>5.8241604884084898E-2</v>
      </c>
      <c r="D413">
        <f t="shared" si="6"/>
        <v>3.9396054094462842</v>
      </c>
    </row>
    <row r="414" spans="1:4" x14ac:dyDescent="0.25">
      <c r="A414">
        <v>4120</v>
      </c>
      <c r="B414">
        <v>0.22677069561601201</v>
      </c>
      <c r="C414">
        <v>5.80422170690547E-2</v>
      </c>
      <c r="D414">
        <f t="shared" si="6"/>
        <v>3.9069957535601301</v>
      </c>
    </row>
    <row r="415" spans="1:4" x14ac:dyDescent="0.25">
      <c r="A415">
        <v>4130</v>
      </c>
      <c r="B415">
        <v>0.22159506354333899</v>
      </c>
      <c r="C415">
        <v>5.7768447282803698E-2</v>
      </c>
      <c r="D415">
        <f t="shared" si="6"/>
        <v>3.8359186366655664</v>
      </c>
    </row>
    <row r="416" spans="1:4" x14ac:dyDescent="0.25">
      <c r="A416">
        <v>4140</v>
      </c>
      <c r="B416">
        <v>0.21012315007747001</v>
      </c>
      <c r="C416">
        <v>5.7374758548332599E-2</v>
      </c>
      <c r="D416">
        <f t="shared" si="6"/>
        <v>3.6622925375879691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5AC54-66D2-4AB7-B3BD-E58CDFCEFA84}">
  <dimension ref="A1:D417"/>
  <sheetViews>
    <sheetView tabSelected="1" workbookViewId="0">
      <selection activeCell="O17" sqref="O17"/>
    </sheetView>
  </sheetViews>
  <sheetFormatPr defaultRowHeight="15" x14ac:dyDescent="0.25"/>
  <sheetData>
    <row r="1" spans="1:4" x14ac:dyDescent="0.25">
      <c r="A1" t="s">
        <v>2</v>
      </c>
      <c r="B1" t="s">
        <v>0</v>
      </c>
      <c r="C1" t="s">
        <v>1</v>
      </c>
      <c r="D1" t="s">
        <v>4</v>
      </c>
    </row>
    <row r="2" spans="1:4" x14ac:dyDescent="0.25">
      <c r="A2">
        <v>0</v>
      </c>
      <c r="B2">
        <v>0.29920116194625901</v>
      </c>
      <c r="C2">
        <v>5.0980392156862703E-2</v>
      </c>
      <c r="D2">
        <f>B2/C2</f>
        <v>5.8689458689458549</v>
      </c>
    </row>
    <row r="3" spans="1:4" x14ac:dyDescent="0.25">
      <c r="A3">
        <v>10</v>
      </c>
      <c r="B3">
        <v>0.29662592309651098</v>
      </c>
      <c r="C3">
        <v>5.0980392156862703E-2</v>
      </c>
      <c r="D3">
        <f t="shared" ref="D3:D66" si="0">B3/C3</f>
        <v>5.8184315684315662</v>
      </c>
    </row>
    <row r="4" spans="1:4" x14ac:dyDescent="0.25">
      <c r="A4">
        <v>20</v>
      </c>
      <c r="B4">
        <v>0.29439687267311998</v>
      </c>
      <c r="C4">
        <v>5.0980392156862703E-2</v>
      </c>
      <c r="D4">
        <f t="shared" si="0"/>
        <v>5.774707887049666</v>
      </c>
    </row>
    <row r="5" spans="1:4" x14ac:dyDescent="0.25">
      <c r="A5">
        <v>30</v>
      </c>
      <c r="B5">
        <v>0.29449520233625398</v>
      </c>
      <c r="C5">
        <v>5.1363429092567102E-2</v>
      </c>
      <c r="D5">
        <f t="shared" si="0"/>
        <v>5.7335580497461551</v>
      </c>
    </row>
    <row r="6" spans="1:4" x14ac:dyDescent="0.25">
      <c r="A6">
        <v>40</v>
      </c>
      <c r="B6">
        <v>0.29601151571739798</v>
      </c>
      <c r="C6">
        <v>5.2287581699346199E-2</v>
      </c>
      <c r="D6">
        <f t="shared" si="0"/>
        <v>5.6612202380952583</v>
      </c>
    </row>
    <row r="7" spans="1:4" x14ac:dyDescent="0.25">
      <c r="A7">
        <v>50</v>
      </c>
      <c r="B7">
        <v>0.29447013341418998</v>
      </c>
      <c r="C7">
        <v>5.26195663450564E-2</v>
      </c>
      <c r="D7">
        <f t="shared" si="0"/>
        <v>5.5962098106849067</v>
      </c>
    </row>
    <row r="8" spans="1:4" x14ac:dyDescent="0.25">
      <c r="A8">
        <v>60</v>
      </c>
      <c r="B8">
        <v>0.29195295765365098</v>
      </c>
      <c r="C8">
        <v>5.1587959127312802E-2</v>
      </c>
      <c r="D8">
        <f t="shared" si="0"/>
        <v>5.6593236598708359</v>
      </c>
    </row>
    <row r="9" spans="1:4" x14ac:dyDescent="0.25">
      <c r="A9">
        <v>70</v>
      </c>
      <c r="B9">
        <v>0.28942737204671398</v>
      </c>
      <c r="C9">
        <v>5.4866946778711297E-2</v>
      </c>
      <c r="D9">
        <f t="shared" si="0"/>
        <v>5.2750770552994126</v>
      </c>
    </row>
    <row r="10" spans="1:4" x14ac:dyDescent="0.25">
      <c r="A10">
        <v>80</v>
      </c>
      <c r="B10">
        <v>0.29060716058575298</v>
      </c>
      <c r="C10">
        <v>5.3684129901960601E-2</v>
      </c>
      <c r="D10">
        <f t="shared" si="0"/>
        <v>5.4132787681660774</v>
      </c>
    </row>
    <row r="11" spans="1:4" x14ac:dyDescent="0.25">
      <c r="A11">
        <v>90</v>
      </c>
      <c r="B11">
        <v>0.292574643493761</v>
      </c>
      <c r="C11">
        <v>5.83859579334692E-2</v>
      </c>
      <c r="D11">
        <f t="shared" si="0"/>
        <v>5.0110446732269054</v>
      </c>
    </row>
    <row r="12" spans="1:4" x14ac:dyDescent="0.25">
      <c r="A12">
        <v>100</v>
      </c>
      <c r="B12">
        <v>0.29738063164196898</v>
      </c>
      <c r="C12">
        <v>6.3069135977672594E-2</v>
      </c>
      <c r="D12">
        <f t="shared" si="0"/>
        <v>4.7151530940148936</v>
      </c>
    </row>
    <row r="13" spans="1:4" x14ac:dyDescent="0.25">
      <c r="A13">
        <v>110</v>
      </c>
      <c r="B13">
        <v>0.30084309186637598</v>
      </c>
      <c r="C13">
        <v>6.5703474372204904E-2</v>
      </c>
      <c r="D13">
        <f t="shared" si="0"/>
        <v>4.578800356311814</v>
      </c>
    </row>
    <row r="14" spans="1:4" x14ac:dyDescent="0.25">
      <c r="A14">
        <v>120</v>
      </c>
      <c r="B14">
        <v>0.302557544757033</v>
      </c>
      <c r="C14">
        <v>6.8500173560118602E-2</v>
      </c>
      <c r="D14">
        <f t="shared" si="0"/>
        <v>4.4168872724314472</v>
      </c>
    </row>
    <row r="15" spans="1:4" x14ac:dyDescent="0.25">
      <c r="A15">
        <v>130</v>
      </c>
      <c r="B15">
        <v>0.304831449821307</v>
      </c>
      <c r="C15">
        <v>6.6780502693294594E-2</v>
      </c>
      <c r="D15">
        <f t="shared" si="0"/>
        <v>4.5646773762892776</v>
      </c>
    </row>
    <row r="16" spans="1:4" x14ac:dyDescent="0.25">
      <c r="A16">
        <v>140</v>
      </c>
      <c r="B16">
        <v>0.30804480019856001</v>
      </c>
      <c r="C16">
        <v>6.3649052841475998E-2</v>
      </c>
      <c r="D16">
        <f t="shared" si="0"/>
        <v>4.8397389504879955</v>
      </c>
    </row>
    <row r="17" spans="1:4" x14ac:dyDescent="0.25">
      <c r="A17">
        <v>150</v>
      </c>
      <c r="B17">
        <v>0.31300686941443201</v>
      </c>
      <c r="C17">
        <v>6.5009385530452005E-2</v>
      </c>
      <c r="D17">
        <f t="shared" si="0"/>
        <v>4.8147950770556331</v>
      </c>
    </row>
    <row r="18" spans="1:4" x14ac:dyDescent="0.25">
      <c r="A18">
        <v>160</v>
      </c>
      <c r="B18">
        <v>0.31644459535406499</v>
      </c>
      <c r="C18">
        <v>6.7621200089589398E-2</v>
      </c>
      <c r="D18">
        <f t="shared" si="0"/>
        <v>4.6796654737688268</v>
      </c>
    </row>
    <row r="19" spans="1:4" x14ac:dyDescent="0.25">
      <c r="A19">
        <v>170</v>
      </c>
      <c r="B19">
        <v>0.32001951978396098</v>
      </c>
      <c r="C19">
        <v>6.6586071962587395E-2</v>
      </c>
      <c r="D19">
        <f t="shared" si="0"/>
        <v>4.8061029934874337</v>
      </c>
    </row>
    <row r="20" spans="1:4" x14ac:dyDescent="0.25">
      <c r="A20">
        <v>180</v>
      </c>
      <c r="B20">
        <v>0.32386637823446202</v>
      </c>
      <c r="C20">
        <v>6.86797061557817E-2</v>
      </c>
      <c r="D20">
        <f t="shared" si="0"/>
        <v>4.7156051818255751</v>
      </c>
    </row>
    <row r="21" spans="1:4" x14ac:dyDescent="0.25">
      <c r="A21">
        <v>190</v>
      </c>
      <c r="B21">
        <v>0.32690902857444198</v>
      </c>
      <c r="C21">
        <v>6.9370034130636596E-2</v>
      </c>
      <c r="D21">
        <f t="shared" si="0"/>
        <v>4.7125395377319821</v>
      </c>
    </row>
    <row r="22" spans="1:4" x14ac:dyDescent="0.25">
      <c r="A22">
        <v>200</v>
      </c>
      <c r="B22">
        <v>0.32980933020005698</v>
      </c>
      <c r="C22">
        <v>7.0432133047146406E-2</v>
      </c>
      <c r="D22">
        <f t="shared" si="0"/>
        <v>4.6826542933079516</v>
      </c>
    </row>
    <row r="23" spans="1:4" x14ac:dyDescent="0.25">
      <c r="A23">
        <v>210</v>
      </c>
      <c r="B23">
        <v>0.33271191186897098</v>
      </c>
      <c r="C23">
        <v>7.5107346066798503E-2</v>
      </c>
      <c r="D23">
        <f t="shared" si="0"/>
        <v>4.4298185103367347</v>
      </c>
    </row>
    <row r="24" spans="1:4" x14ac:dyDescent="0.25">
      <c r="A24">
        <v>220</v>
      </c>
      <c r="B24">
        <v>0.33410230720463702</v>
      </c>
      <c r="C24">
        <v>7.8711484593838102E-2</v>
      </c>
      <c r="D24">
        <f t="shared" si="0"/>
        <v>4.2446449705357496</v>
      </c>
    </row>
    <row r="25" spans="1:4" x14ac:dyDescent="0.25">
      <c r="A25">
        <v>230</v>
      </c>
      <c r="B25">
        <v>0.33694693389821201</v>
      </c>
      <c r="C25">
        <v>8.0914709117971301E-2</v>
      </c>
      <c r="D25">
        <f t="shared" si="0"/>
        <v>4.1642235085706503</v>
      </c>
    </row>
    <row r="26" spans="1:4" x14ac:dyDescent="0.25">
      <c r="A26">
        <v>240</v>
      </c>
      <c r="B26">
        <v>0.34248019462291801</v>
      </c>
      <c r="C26">
        <v>8.4528602278931594E-2</v>
      </c>
      <c r="D26">
        <f t="shared" si="0"/>
        <v>4.0516486182131013</v>
      </c>
    </row>
    <row r="27" spans="1:4" x14ac:dyDescent="0.25">
      <c r="A27">
        <v>250</v>
      </c>
      <c r="B27">
        <v>0.34662242640803098</v>
      </c>
      <c r="C27">
        <v>8.4330547762885705E-2</v>
      </c>
      <c r="D27">
        <f t="shared" si="0"/>
        <v>4.1102831133344218</v>
      </c>
    </row>
    <row r="28" spans="1:4" x14ac:dyDescent="0.25">
      <c r="A28">
        <v>260</v>
      </c>
      <c r="B28">
        <v>0.348455990325645</v>
      </c>
      <c r="C28">
        <v>8.4268928096590701E-2</v>
      </c>
      <c r="D28">
        <f t="shared" si="0"/>
        <v>4.1350471424798227</v>
      </c>
    </row>
    <row r="29" spans="1:4" x14ac:dyDescent="0.25">
      <c r="A29">
        <v>270</v>
      </c>
      <c r="B29">
        <v>0.35162533822602798</v>
      </c>
      <c r="C29">
        <v>8.4722311251658994E-2</v>
      </c>
      <c r="D29">
        <f t="shared" si="0"/>
        <v>4.1503274997014747</v>
      </c>
    </row>
    <row r="30" spans="1:4" x14ac:dyDescent="0.25">
      <c r="A30">
        <v>280</v>
      </c>
      <c r="B30">
        <v>0.35292561469032102</v>
      </c>
      <c r="C30">
        <v>8.5492085991022995E-2</v>
      </c>
      <c r="D30">
        <f t="shared" si="0"/>
        <v>4.1281670765102119</v>
      </c>
    </row>
    <row r="31" spans="1:4" x14ac:dyDescent="0.25">
      <c r="A31">
        <v>290</v>
      </c>
      <c r="B31">
        <v>0.35379751197491299</v>
      </c>
      <c r="C31">
        <v>8.62028698947611E-2</v>
      </c>
      <c r="D31">
        <f t="shared" si="0"/>
        <v>4.1042428448941317</v>
      </c>
    </row>
    <row r="32" spans="1:4" x14ac:dyDescent="0.25">
      <c r="A32">
        <v>300</v>
      </c>
      <c r="B32">
        <v>0.35224707879756301</v>
      </c>
      <c r="C32">
        <v>8.34733893557425E-2</v>
      </c>
      <c r="D32">
        <f t="shared" si="0"/>
        <v>4.2198727225077075</v>
      </c>
    </row>
    <row r="33" spans="1:4" x14ac:dyDescent="0.25">
      <c r="A33">
        <v>310</v>
      </c>
      <c r="B33">
        <v>0.349412649754198</v>
      </c>
      <c r="C33">
        <v>8.1333146958546099E-2</v>
      </c>
      <c r="D33">
        <f t="shared" si="0"/>
        <v>4.2960670135177077</v>
      </c>
    </row>
    <row r="34" spans="1:4" x14ac:dyDescent="0.25">
      <c r="A34">
        <v>320</v>
      </c>
      <c r="B34">
        <v>0.345307342992907</v>
      </c>
      <c r="C34">
        <v>7.9857008729932205E-2</v>
      </c>
      <c r="D34">
        <f t="shared" si="0"/>
        <v>4.3240705917335225</v>
      </c>
    </row>
    <row r="35" spans="1:4" x14ac:dyDescent="0.25">
      <c r="A35">
        <v>330</v>
      </c>
      <c r="B35">
        <v>0.34087000333363598</v>
      </c>
      <c r="C35">
        <v>7.9386787740195405E-2</v>
      </c>
      <c r="D35">
        <f t="shared" si="0"/>
        <v>4.2937875814950681</v>
      </c>
    </row>
    <row r="36" spans="1:4" x14ac:dyDescent="0.25">
      <c r="A36">
        <v>340</v>
      </c>
      <c r="B36">
        <v>0.336827862231034</v>
      </c>
      <c r="C36">
        <v>7.85191848448831E-2</v>
      </c>
      <c r="D36">
        <f t="shared" si="0"/>
        <v>4.2897524075988196</v>
      </c>
    </row>
    <row r="37" spans="1:4" x14ac:dyDescent="0.25">
      <c r="A37">
        <v>350</v>
      </c>
      <c r="B37">
        <v>0.33241130422677001</v>
      </c>
      <c r="C37">
        <v>7.7483684355877602E-2</v>
      </c>
      <c r="D37">
        <f t="shared" si="0"/>
        <v>4.2900812860166297</v>
      </c>
    </row>
    <row r="38" spans="1:4" x14ac:dyDescent="0.25">
      <c r="A38">
        <v>360</v>
      </c>
      <c r="B38">
        <v>0.32766728913787702</v>
      </c>
      <c r="C38">
        <v>7.7505493536298903E-2</v>
      </c>
      <c r="D38">
        <f t="shared" si="0"/>
        <v>4.2276653458689015</v>
      </c>
    </row>
    <row r="39" spans="1:4" x14ac:dyDescent="0.25">
      <c r="A39">
        <v>370</v>
      </c>
      <c r="B39">
        <v>0.32115267793864499</v>
      </c>
      <c r="C39">
        <v>7.7779925833494704E-2</v>
      </c>
      <c r="D39">
        <f t="shared" si="0"/>
        <v>4.1289918252962083</v>
      </c>
    </row>
    <row r="40" spans="1:4" x14ac:dyDescent="0.25">
      <c r="A40">
        <v>380</v>
      </c>
      <c r="B40">
        <v>0.31616562117804903</v>
      </c>
      <c r="C40">
        <v>7.9497166176418499E-2</v>
      </c>
      <c r="D40">
        <f t="shared" si="0"/>
        <v>3.9770678174417022</v>
      </c>
    </row>
    <row r="41" spans="1:4" x14ac:dyDescent="0.25">
      <c r="A41">
        <v>390</v>
      </c>
      <c r="B41">
        <v>0.312902261361166</v>
      </c>
      <c r="C41">
        <v>8.2497399094818902E-2</v>
      </c>
      <c r="D41">
        <f t="shared" si="0"/>
        <v>3.7928742577875676</v>
      </c>
    </row>
    <row r="42" spans="1:4" x14ac:dyDescent="0.25">
      <c r="A42">
        <v>400</v>
      </c>
      <c r="B42">
        <v>0.30832474162386397</v>
      </c>
      <c r="C42">
        <v>8.3889285388721896E-2</v>
      </c>
      <c r="D42">
        <f t="shared" si="0"/>
        <v>3.6753768993878597</v>
      </c>
    </row>
    <row r="43" spans="1:4" x14ac:dyDescent="0.25">
      <c r="A43">
        <v>410</v>
      </c>
      <c r="B43">
        <v>0.30463955722257802</v>
      </c>
      <c r="C43">
        <v>8.4496103137704198E-2</v>
      </c>
      <c r="D43">
        <f t="shared" si="0"/>
        <v>3.6053681283514778</v>
      </c>
    </row>
    <row r="44" spans="1:4" x14ac:dyDescent="0.25">
      <c r="A44">
        <v>420</v>
      </c>
      <c r="B44">
        <v>0.30191799764303201</v>
      </c>
      <c r="C44">
        <v>8.4711672341774902E-2</v>
      </c>
      <c r="D44">
        <f t="shared" si="0"/>
        <v>3.5640660761001586</v>
      </c>
    </row>
    <row r="45" spans="1:4" x14ac:dyDescent="0.25">
      <c r="A45">
        <v>430</v>
      </c>
      <c r="B45">
        <v>0.29873851943625301</v>
      </c>
      <c r="C45">
        <v>8.6520835879262695E-2</v>
      </c>
      <c r="D45">
        <f t="shared" si="0"/>
        <v>3.4527928030322537</v>
      </c>
    </row>
    <row r="46" spans="1:4" x14ac:dyDescent="0.25">
      <c r="A46">
        <v>440</v>
      </c>
      <c r="B46">
        <v>0.29609458701086699</v>
      </c>
      <c r="C46">
        <v>8.6960952559499705E-2</v>
      </c>
      <c r="D46">
        <f t="shared" si="0"/>
        <v>3.4049142551454414</v>
      </c>
    </row>
    <row r="47" spans="1:4" x14ac:dyDescent="0.25">
      <c r="A47">
        <v>450</v>
      </c>
      <c r="B47">
        <v>0.29371924123757098</v>
      </c>
      <c r="C47">
        <v>8.7136805008810506E-2</v>
      </c>
      <c r="D47">
        <f t="shared" si="0"/>
        <v>3.3707827732250761</v>
      </c>
    </row>
    <row r="48" spans="1:4" x14ac:dyDescent="0.25">
      <c r="A48">
        <v>460</v>
      </c>
      <c r="B48">
        <v>0.29274189609417001</v>
      </c>
      <c r="C48">
        <v>8.7931460063998296E-2</v>
      </c>
      <c r="D48">
        <f t="shared" si="0"/>
        <v>3.3292054502575819</v>
      </c>
    </row>
    <row r="49" spans="1:4" x14ac:dyDescent="0.25">
      <c r="A49">
        <v>470</v>
      </c>
      <c r="B49">
        <v>0.29142389277574998</v>
      </c>
      <c r="C49">
        <v>8.6625342610162595E-2</v>
      </c>
      <c r="D49">
        <f t="shared" si="0"/>
        <v>3.3641874767207107</v>
      </c>
    </row>
    <row r="50" spans="1:4" x14ac:dyDescent="0.25">
      <c r="A50">
        <v>480</v>
      </c>
      <c r="B50">
        <v>0.28954577851305002</v>
      </c>
      <c r="C50">
        <v>8.60207801384274E-2</v>
      </c>
      <c r="D50">
        <f t="shared" si="0"/>
        <v>3.3659980535761669</v>
      </c>
    </row>
    <row r="51" spans="1:4" x14ac:dyDescent="0.25">
      <c r="A51">
        <v>490</v>
      </c>
      <c r="B51">
        <v>0.28787792988927102</v>
      </c>
      <c r="C51">
        <v>8.3644108218433905E-2</v>
      </c>
      <c r="D51">
        <f t="shared" si="0"/>
        <v>3.4417000314892121</v>
      </c>
    </row>
    <row r="52" spans="1:4" x14ac:dyDescent="0.25">
      <c r="A52">
        <v>500</v>
      </c>
      <c r="B52">
        <v>0.28595294715903202</v>
      </c>
      <c r="C52">
        <v>8.4131578128404202E-2</v>
      </c>
      <c r="D52">
        <f t="shared" si="0"/>
        <v>3.3988777284386824</v>
      </c>
    </row>
    <row r="53" spans="1:4" x14ac:dyDescent="0.25">
      <c r="A53">
        <v>510</v>
      </c>
      <c r="B53">
        <v>0.28499738137891201</v>
      </c>
      <c r="C53">
        <v>8.5991312069503806E-2</v>
      </c>
      <c r="D53">
        <f t="shared" si="0"/>
        <v>3.3142578537301359</v>
      </c>
    </row>
    <row r="54" spans="1:4" x14ac:dyDescent="0.25">
      <c r="A54">
        <v>520</v>
      </c>
      <c r="B54">
        <v>0.28404611660975898</v>
      </c>
      <c r="C54">
        <v>8.5145656308581202E-2</v>
      </c>
      <c r="D54">
        <f t="shared" si="0"/>
        <v>3.3360024330581393</v>
      </c>
    </row>
    <row r="55" spans="1:4" x14ac:dyDescent="0.25">
      <c r="A55">
        <v>530</v>
      </c>
      <c r="B55">
        <v>0.28289887349170401</v>
      </c>
      <c r="C55">
        <v>8.35680395001792E-2</v>
      </c>
      <c r="D55">
        <f t="shared" si="0"/>
        <v>3.3852520076302302</v>
      </c>
    </row>
    <row r="56" spans="1:4" x14ac:dyDescent="0.25">
      <c r="A56">
        <v>540</v>
      </c>
      <c r="B56">
        <v>0.280961856689871</v>
      </c>
      <c r="C56">
        <v>8.4822583956872505E-2</v>
      </c>
      <c r="D56">
        <f t="shared" si="0"/>
        <v>3.3123472969501169</v>
      </c>
    </row>
    <row r="57" spans="1:4" x14ac:dyDescent="0.25">
      <c r="A57">
        <v>550</v>
      </c>
      <c r="B57">
        <v>0.27928753926796801</v>
      </c>
      <c r="C57">
        <v>8.9222490918418093E-2</v>
      </c>
      <c r="D57">
        <f t="shared" si="0"/>
        <v>3.1302369659611804</v>
      </c>
    </row>
    <row r="58" spans="1:4" x14ac:dyDescent="0.25">
      <c r="A58">
        <v>560</v>
      </c>
      <c r="B58">
        <v>0.27820178422922798</v>
      </c>
      <c r="C58">
        <v>8.9974872374474699E-2</v>
      </c>
      <c r="D58">
        <f t="shared" si="0"/>
        <v>3.0919942077978657</v>
      </c>
    </row>
    <row r="59" spans="1:4" x14ac:dyDescent="0.25">
      <c r="A59">
        <v>570</v>
      </c>
      <c r="B59">
        <v>0.27609548071690598</v>
      </c>
      <c r="C59">
        <v>9.2431961131614407E-2</v>
      </c>
      <c r="D59">
        <f t="shared" si="0"/>
        <v>2.987013121184046</v>
      </c>
    </row>
    <row r="60" spans="1:4" x14ac:dyDescent="0.25">
      <c r="A60">
        <v>580</v>
      </c>
      <c r="B60">
        <v>0.272872596257075</v>
      </c>
      <c r="C60">
        <v>9.2495261348668797E-2</v>
      </c>
      <c r="D60">
        <f t="shared" si="0"/>
        <v>2.9501251445569565</v>
      </c>
    </row>
    <row r="61" spans="1:4" x14ac:dyDescent="0.25">
      <c r="A61">
        <v>590</v>
      </c>
      <c r="B61">
        <v>0.26734129504933701</v>
      </c>
      <c r="C61">
        <v>9.4885566207299599E-2</v>
      </c>
      <c r="D61">
        <f t="shared" si="0"/>
        <v>2.8175127760239924</v>
      </c>
    </row>
    <row r="62" spans="1:4" x14ac:dyDescent="0.25">
      <c r="A62">
        <v>600</v>
      </c>
      <c r="B62">
        <v>0.261351493059023</v>
      </c>
      <c r="C62">
        <v>9.6776485991647607E-2</v>
      </c>
      <c r="D62">
        <f t="shared" si="0"/>
        <v>2.7005681223182583</v>
      </c>
    </row>
    <row r="63" spans="1:4" x14ac:dyDescent="0.25">
      <c r="A63">
        <v>610</v>
      </c>
      <c r="B63">
        <v>0.256028408020124</v>
      </c>
      <c r="C63">
        <v>9.9247966027483994E-2</v>
      </c>
      <c r="D63">
        <f t="shared" si="0"/>
        <v>2.5796841816307245</v>
      </c>
    </row>
    <row r="64" spans="1:4" x14ac:dyDescent="0.25">
      <c r="A64">
        <v>620</v>
      </c>
      <c r="B64">
        <v>0.25113926317653501</v>
      </c>
      <c r="C64">
        <v>9.8058734806140094E-2</v>
      </c>
      <c r="D64">
        <f t="shared" si="0"/>
        <v>2.5611105800317704</v>
      </c>
    </row>
    <row r="65" spans="1:4" x14ac:dyDescent="0.25">
      <c r="A65">
        <v>630</v>
      </c>
      <c r="B65">
        <v>0.24613058938554699</v>
      </c>
      <c r="C65">
        <v>9.5321842387466896E-2</v>
      </c>
      <c r="D65">
        <f t="shared" si="0"/>
        <v>2.5821006310921737</v>
      </c>
    </row>
    <row r="66" spans="1:4" x14ac:dyDescent="0.25">
      <c r="A66">
        <v>640</v>
      </c>
      <c r="B66">
        <v>0.24052271355414101</v>
      </c>
      <c r="C66">
        <v>9.2237244478835301E-2</v>
      </c>
      <c r="D66">
        <f t="shared" si="0"/>
        <v>2.6076528512224928</v>
      </c>
    </row>
    <row r="67" spans="1:4" x14ac:dyDescent="0.25">
      <c r="A67">
        <v>650</v>
      </c>
      <c r="B67">
        <v>0.23537559307199801</v>
      </c>
      <c r="C67">
        <v>8.7794218249448899E-2</v>
      </c>
      <c r="D67">
        <f t="shared" ref="D67:D130" si="1">B67/C67</f>
        <v>2.68099195784428</v>
      </c>
    </row>
    <row r="68" spans="1:4" x14ac:dyDescent="0.25">
      <c r="A68">
        <v>660</v>
      </c>
      <c r="B68">
        <v>0.230323834540582</v>
      </c>
      <c r="C68">
        <v>8.3801193490118706E-2</v>
      </c>
      <c r="D68">
        <f t="shared" si="1"/>
        <v>2.7484553017462727</v>
      </c>
    </row>
    <row r="69" spans="1:4" x14ac:dyDescent="0.25">
      <c r="A69">
        <v>670</v>
      </c>
      <c r="B69">
        <v>0.225383983825205</v>
      </c>
      <c r="C69">
        <v>7.9333280835761702E-2</v>
      </c>
      <c r="D69">
        <f t="shared" si="1"/>
        <v>2.8409764660029899</v>
      </c>
    </row>
    <row r="70" spans="1:4" x14ac:dyDescent="0.25">
      <c r="A70">
        <v>680</v>
      </c>
      <c r="B70">
        <v>0.22000638548513199</v>
      </c>
      <c r="C70">
        <v>7.8680826867697701E-2</v>
      </c>
      <c r="D70">
        <f t="shared" si="1"/>
        <v>2.7961880199235081</v>
      </c>
    </row>
    <row r="71" spans="1:4" x14ac:dyDescent="0.25">
      <c r="A71">
        <v>690</v>
      </c>
      <c r="B71">
        <v>0.21654271424121899</v>
      </c>
      <c r="C71">
        <v>8.0273623573723599E-2</v>
      </c>
      <c r="D71">
        <f t="shared" si="1"/>
        <v>2.6975574865179137</v>
      </c>
    </row>
    <row r="72" spans="1:4" x14ac:dyDescent="0.25">
      <c r="A72">
        <v>700</v>
      </c>
      <c r="B72">
        <v>0.21389076088700601</v>
      </c>
      <c r="C72">
        <v>8.2290576906400403E-2</v>
      </c>
      <c r="D72">
        <f t="shared" si="1"/>
        <v>2.5992132869634799</v>
      </c>
    </row>
    <row r="73" spans="1:4" x14ac:dyDescent="0.25">
      <c r="A73">
        <v>710</v>
      </c>
      <c r="B73">
        <v>0.21112911340743001</v>
      </c>
      <c r="C73">
        <v>8.4091103690384805E-2</v>
      </c>
      <c r="D73">
        <f t="shared" si="1"/>
        <v>2.5107187816773902</v>
      </c>
    </row>
    <row r="74" spans="1:4" x14ac:dyDescent="0.25">
      <c r="A74">
        <v>720</v>
      </c>
      <c r="B74">
        <v>0.207985675314033</v>
      </c>
      <c r="C74">
        <v>8.2559597548029995E-2</v>
      </c>
      <c r="D74">
        <f t="shared" si="1"/>
        <v>2.519218618925982</v>
      </c>
    </row>
    <row r="75" spans="1:4" x14ac:dyDescent="0.25">
      <c r="A75">
        <v>730</v>
      </c>
      <c r="B75">
        <v>0.203814747480973</v>
      </c>
      <c r="C75">
        <v>8.3883816277670498E-2</v>
      </c>
      <c r="D75">
        <f t="shared" si="1"/>
        <v>2.429726692528027</v>
      </c>
    </row>
    <row r="76" spans="1:4" x14ac:dyDescent="0.25">
      <c r="A76">
        <v>740</v>
      </c>
      <c r="B76">
        <v>0.20007927904196501</v>
      </c>
      <c r="C76">
        <v>8.4518609196143096E-2</v>
      </c>
      <c r="D76">
        <f t="shared" si="1"/>
        <v>2.3672807792854145</v>
      </c>
    </row>
    <row r="77" spans="1:4" x14ac:dyDescent="0.25">
      <c r="A77">
        <v>750</v>
      </c>
      <c r="B77">
        <v>0.19789892191811401</v>
      </c>
      <c r="C77">
        <v>8.1718962395582795E-2</v>
      </c>
      <c r="D77">
        <f t="shared" si="1"/>
        <v>2.4217013544559047</v>
      </c>
    </row>
    <row r="78" spans="1:4" x14ac:dyDescent="0.25">
      <c r="A78">
        <v>760</v>
      </c>
      <c r="B78">
        <v>0.19588535615116501</v>
      </c>
      <c r="C78">
        <v>8.1832267748231505E-2</v>
      </c>
      <c r="D78">
        <f t="shared" si="1"/>
        <v>2.3937422430212236</v>
      </c>
    </row>
    <row r="79" spans="1:4" x14ac:dyDescent="0.25">
      <c r="A79">
        <v>770</v>
      </c>
      <c r="B79">
        <v>0.19399953241212001</v>
      </c>
      <c r="C79">
        <v>8.2448614834674194E-2</v>
      </c>
      <c r="D79">
        <f t="shared" si="1"/>
        <v>2.3529750354342216</v>
      </c>
    </row>
    <row r="80" spans="1:4" x14ac:dyDescent="0.25">
      <c r="A80">
        <v>780</v>
      </c>
      <c r="B80">
        <v>0.19293977043229299</v>
      </c>
      <c r="C80">
        <v>8.1280762605885307E-2</v>
      </c>
      <c r="D80">
        <f t="shared" si="1"/>
        <v>2.3737445890834046</v>
      </c>
    </row>
    <row r="81" spans="1:4" x14ac:dyDescent="0.25">
      <c r="A81">
        <v>790</v>
      </c>
      <c r="B81">
        <v>0.191876773293605</v>
      </c>
      <c r="C81">
        <v>8.01528871874162E-2</v>
      </c>
      <c r="D81">
        <f t="shared" si="1"/>
        <v>2.3938847373638859</v>
      </c>
    </row>
    <row r="82" spans="1:4" x14ac:dyDescent="0.25">
      <c r="A82">
        <v>800</v>
      </c>
      <c r="B82">
        <v>0.18939553397695</v>
      </c>
      <c r="C82">
        <v>7.8931908953430302E-2</v>
      </c>
      <c r="D82">
        <f t="shared" si="1"/>
        <v>2.3994799630234844</v>
      </c>
    </row>
    <row r="83" spans="1:4" x14ac:dyDescent="0.25">
      <c r="A83">
        <v>810</v>
      </c>
      <c r="B83">
        <v>0.18662183156551401</v>
      </c>
      <c r="C83">
        <v>7.8151674187180303E-2</v>
      </c>
      <c r="D83">
        <f t="shared" si="1"/>
        <v>2.3879441292394827</v>
      </c>
    </row>
    <row r="84" spans="1:4" x14ac:dyDescent="0.25">
      <c r="A84">
        <v>820</v>
      </c>
      <c r="B84">
        <v>0.18444967949889701</v>
      </c>
      <c r="C84">
        <v>7.3747163912949595E-2</v>
      </c>
      <c r="D84">
        <f t="shared" si="1"/>
        <v>2.5011087845577293</v>
      </c>
    </row>
    <row r="85" spans="1:4" x14ac:dyDescent="0.25">
      <c r="A85">
        <v>830</v>
      </c>
      <c r="B85">
        <v>0.182172342621259</v>
      </c>
      <c r="C85">
        <v>7.0042948288275397E-2</v>
      </c>
      <c r="D85">
        <f t="shared" si="1"/>
        <v>2.6008662838048058</v>
      </c>
    </row>
    <row r="86" spans="1:4" x14ac:dyDescent="0.25">
      <c r="A86">
        <v>840</v>
      </c>
      <c r="B86">
        <v>0.18010434756794499</v>
      </c>
      <c r="C86">
        <v>6.6221047176523801E-2</v>
      </c>
      <c r="D86">
        <f t="shared" si="1"/>
        <v>2.719744782770428</v>
      </c>
    </row>
    <row r="87" spans="1:4" x14ac:dyDescent="0.25">
      <c r="A87">
        <v>850</v>
      </c>
      <c r="B87">
        <v>0.17772919184167901</v>
      </c>
      <c r="C87">
        <v>6.3902587573027303E-2</v>
      </c>
      <c r="D87">
        <f t="shared" si="1"/>
        <v>2.7812518802712285</v>
      </c>
    </row>
    <row r="88" spans="1:4" x14ac:dyDescent="0.25">
      <c r="A88">
        <v>860</v>
      </c>
      <c r="B88">
        <v>0.17496976157326899</v>
      </c>
      <c r="C88">
        <v>6.2778554044569002E-2</v>
      </c>
      <c r="D88">
        <f t="shared" si="1"/>
        <v>2.7870944821228436</v>
      </c>
    </row>
    <row r="89" spans="1:4" x14ac:dyDescent="0.25">
      <c r="A89">
        <v>870</v>
      </c>
      <c r="B89">
        <v>0.17184162895927599</v>
      </c>
      <c r="C89">
        <v>6.1949390466403201E-2</v>
      </c>
      <c r="D89">
        <f t="shared" si="1"/>
        <v>2.7739034664508968</v>
      </c>
    </row>
    <row r="90" spans="1:4" x14ac:dyDescent="0.25">
      <c r="A90">
        <v>880</v>
      </c>
      <c r="B90">
        <v>0.169197182419067</v>
      </c>
      <c r="C90">
        <v>5.9698178929941899E-2</v>
      </c>
      <c r="D90">
        <f t="shared" si="1"/>
        <v>2.8342101124663515</v>
      </c>
    </row>
    <row r="91" spans="1:4" x14ac:dyDescent="0.25">
      <c r="A91">
        <v>890</v>
      </c>
      <c r="B91">
        <v>0.16779665411047201</v>
      </c>
      <c r="C91">
        <v>5.9265752643629203E-2</v>
      </c>
      <c r="D91">
        <f t="shared" si="1"/>
        <v>2.8312583005475318</v>
      </c>
    </row>
    <row r="92" spans="1:4" x14ac:dyDescent="0.25">
      <c r="A92">
        <v>900</v>
      </c>
      <c r="B92">
        <v>0.16678595603493299</v>
      </c>
      <c r="C92">
        <v>5.93773743351865E-2</v>
      </c>
      <c r="D92">
        <f t="shared" si="1"/>
        <v>2.80891430283567</v>
      </c>
    </row>
    <row r="93" spans="1:4" x14ac:dyDescent="0.25">
      <c r="A93">
        <v>910</v>
      </c>
      <c r="B93">
        <v>0.16567995604546601</v>
      </c>
      <c r="C93">
        <v>5.9677234867784999E-2</v>
      </c>
      <c r="D93">
        <f t="shared" si="1"/>
        <v>2.7762673054897768</v>
      </c>
    </row>
    <row r="94" spans="1:4" x14ac:dyDescent="0.25">
      <c r="A94">
        <v>920</v>
      </c>
      <c r="B94">
        <v>0.16459976231276799</v>
      </c>
      <c r="C94">
        <v>5.9664138584100197E-2</v>
      </c>
      <c r="D94">
        <f t="shared" si="1"/>
        <v>2.7587721237398695</v>
      </c>
    </row>
    <row r="95" spans="1:4" x14ac:dyDescent="0.25">
      <c r="A95">
        <v>930</v>
      </c>
      <c r="B95">
        <v>0.163565360372705</v>
      </c>
      <c r="C95">
        <v>5.9267486899066101E-2</v>
      </c>
      <c r="D95">
        <f t="shared" si="1"/>
        <v>2.7597822841933652</v>
      </c>
    </row>
    <row r="96" spans="1:4" x14ac:dyDescent="0.25">
      <c r="A96">
        <v>940</v>
      </c>
      <c r="B96">
        <v>0.162532739445758</v>
      </c>
      <c r="C96">
        <v>5.9907312349373597E-2</v>
      </c>
      <c r="D96">
        <f t="shared" si="1"/>
        <v>2.7130701256948888</v>
      </c>
    </row>
    <row r="97" spans="1:4" x14ac:dyDescent="0.25">
      <c r="A97">
        <v>950</v>
      </c>
      <c r="B97">
        <v>0.16082515243822301</v>
      </c>
      <c r="C97">
        <v>6.0876722373742601E-2</v>
      </c>
      <c r="D97">
        <f t="shared" si="1"/>
        <v>2.6418168746152841</v>
      </c>
    </row>
    <row r="98" spans="1:4" x14ac:dyDescent="0.25">
      <c r="A98">
        <v>960</v>
      </c>
      <c r="B98">
        <v>0.15981257170507901</v>
      </c>
      <c r="C98">
        <v>6.1553580748599797E-2</v>
      </c>
      <c r="D98">
        <f t="shared" si="1"/>
        <v>2.5963164085903219</v>
      </c>
    </row>
    <row r="99" spans="1:4" x14ac:dyDescent="0.25">
      <c r="A99">
        <v>970</v>
      </c>
      <c r="B99">
        <v>0.15969143758264301</v>
      </c>
      <c r="C99">
        <v>6.2385804638088703E-2</v>
      </c>
      <c r="D99">
        <f t="shared" si="1"/>
        <v>2.5597399682354314</v>
      </c>
    </row>
    <row r="100" spans="1:4" x14ac:dyDescent="0.25">
      <c r="A100">
        <v>980</v>
      </c>
      <c r="B100">
        <v>0.15948695459147499</v>
      </c>
      <c r="C100">
        <v>6.1939296266452101E-2</v>
      </c>
      <c r="D100">
        <f t="shared" si="1"/>
        <v>2.5748912920384144</v>
      </c>
    </row>
    <row r="101" spans="1:4" x14ac:dyDescent="0.25">
      <c r="A101">
        <v>990</v>
      </c>
      <c r="B101">
        <v>0.15974779418099599</v>
      </c>
      <c r="C101">
        <v>6.2039307603168801E-2</v>
      </c>
      <c r="D101">
        <f t="shared" si="1"/>
        <v>2.5749448269605848</v>
      </c>
    </row>
    <row r="102" spans="1:4" x14ac:dyDescent="0.25">
      <c r="A102">
        <v>1000</v>
      </c>
      <c r="B102">
        <v>0.15978945759466001</v>
      </c>
      <c r="C102">
        <v>6.1238127538010903E-2</v>
      </c>
      <c r="D102">
        <f t="shared" si="1"/>
        <v>2.6093132500741087</v>
      </c>
    </row>
    <row r="103" spans="1:4" x14ac:dyDescent="0.25">
      <c r="A103">
        <v>1010</v>
      </c>
      <c r="B103">
        <v>0.159297656198086</v>
      </c>
      <c r="C103">
        <v>6.1317590729355602E-2</v>
      </c>
      <c r="D103">
        <f t="shared" si="1"/>
        <v>2.5979112079141551</v>
      </c>
    </row>
    <row r="104" spans="1:4" x14ac:dyDescent="0.25">
      <c r="A104">
        <v>1020</v>
      </c>
      <c r="B104">
        <v>0.15917974881892799</v>
      </c>
      <c r="C104">
        <v>6.0865610916839397E-2</v>
      </c>
      <c r="D104">
        <f t="shared" si="1"/>
        <v>2.6152657702953985</v>
      </c>
    </row>
    <row r="105" spans="1:4" x14ac:dyDescent="0.25">
      <c r="A105">
        <v>1030</v>
      </c>
      <c r="B105">
        <v>0.15870968502225299</v>
      </c>
      <c r="C105">
        <v>6.0825404279465797E-2</v>
      </c>
      <c r="D105">
        <f t="shared" si="1"/>
        <v>2.6092664225140578</v>
      </c>
    </row>
    <row r="106" spans="1:4" x14ac:dyDescent="0.25">
      <c r="A106">
        <v>1040</v>
      </c>
      <c r="B106">
        <v>0.15887312506854101</v>
      </c>
      <c r="C106">
        <v>6.1299569755358198E-2</v>
      </c>
      <c r="D106">
        <f t="shared" si="1"/>
        <v>2.5917494315635698</v>
      </c>
    </row>
    <row r="107" spans="1:4" x14ac:dyDescent="0.25">
      <c r="A107">
        <v>1050</v>
      </c>
      <c r="B107">
        <v>0.159339476821347</v>
      </c>
      <c r="C107">
        <v>6.1273753094940202E-2</v>
      </c>
      <c r="D107">
        <f t="shared" si="1"/>
        <v>2.6004523759864933</v>
      </c>
    </row>
    <row r="108" spans="1:4" x14ac:dyDescent="0.25">
      <c r="A108">
        <v>1060</v>
      </c>
      <c r="B108">
        <v>0.16027410479839699</v>
      </c>
      <c r="C108">
        <v>6.1728983091212601E-2</v>
      </c>
      <c r="D108">
        <f t="shared" si="1"/>
        <v>2.5964157640758661</v>
      </c>
    </row>
    <row r="109" spans="1:4" x14ac:dyDescent="0.25">
      <c r="A109">
        <v>1070</v>
      </c>
      <c r="B109">
        <v>0.16110855118037401</v>
      </c>
      <c r="C109">
        <v>6.16018024735389E-2</v>
      </c>
      <c r="D109">
        <f t="shared" si="1"/>
        <v>2.6153220313574153</v>
      </c>
    </row>
    <row r="110" spans="1:4" x14ac:dyDescent="0.25">
      <c r="A110">
        <v>1080</v>
      </c>
      <c r="B110">
        <v>0.16170188860932799</v>
      </c>
      <c r="C110">
        <v>6.1341353369118203E-2</v>
      </c>
      <c r="D110">
        <f t="shared" si="1"/>
        <v>2.6360991358683563</v>
      </c>
    </row>
    <row r="111" spans="1:4" x14ac:dyDescent="0.25">
      <c r="A111">
        <v>1090</v>
      </c>
      <c r="B111">
        <v>0.162463656657936</v>
      </c>
      <c r="C111">
        <v>6.12744283173456E-2</v>
      </c>
      <c r="D111">
        <f t="shared" si="1"/>
        <v>2.6514104026645922</v>
      </c>
    </row>
    <row r="112" spans="1:4" x14ac:dyDescent="0.25">
      <c r="A112">
        <v>1100</v>
      </c>
      <c r="B112">
        <v>0.163500428370915</v>
      </c>
      <c r="C112">
        <v>6.1918247517215599E-2</v>
      </c>
      <c r="D112">
        <f t="shared" si="1"/>
        <v>2.640585528934031</v>
      </c>
    </row>
    <row r="113" spans="1:4" x14ac:dyDescent="0.25">
      <c r="A113">
        <v>1110</v>
      </c>
      <c r="B113">
        <v>0.16465287336152001</v>
      </c>
      <c r="C113">
        <v>6.2416512107821898E-2</v>
      </c>
      <c r="D113">
        <f t="shared" si="1"/>
        <v>2.637969790383178</v>
      </c>
    </row>
    <row r="114" spans="1:4" x14ac:dyDescent="0.25">
      <c r="A114">
        <v>1120</v>
      </c>
      <c r="B114">
        <v>0.165328875041903</v>
      </c>
      <c r="C114">
        <v>6.3064669961478095E-2</v>
      </c>
      <c r="D114">
        <f t="shared" si="1"/>
        <v>2.6215767900298395</v>
      </c>
    </row>
    <row r="115" spans="1:4" x14ac:dyDescent="0.25">
      <c r="A115">
        <v>1130</v>
      </c>
      <c r="B115">
        <v>0.166211841021561</v>
      </c>
      <c r="C115">
        <v>6.4380766156878502E-2</v>
      </c>
      <c r="D115">
        <f t="shared" si="1"/>
        <v>2.581700264587528</v>
      </c>
    </row>
    <row r="116" spans="1:4" x14ac:dyDescent="0.25">
      <c r="A116">
        <v>1140</v>
      </c>
      <c r="B116">
        <v>0.16678129880939899</v>
      </c>
      <c r="C116">
        <v>6.6264820131154395E-2</v>
      </c>
      <c r="D116">
        <f t="shared" si="1"/>
        <v>2.516890538287099</v>
      </c>
    </row>
    <row r="117" spans="1:4" x14ac:dyDescent="0.25">
      <c r="A117">
        <v>1150</v>
      </c>
      <c r="B117">
        <v>0.16727018877834399</v>
      </c>
      <c r="C117">
        <v>6.8058963328319302E-2</v>
      </c>
      <c r="D117">
        <f t="shared" si="1"/>
        <v>2.4577246052283455</v>
      </c>
    </row>
    <row r="118" spans="1:4" x14ac:dyDescent="0.25">
      <c r="A118">
        <v>1160</v>
      </c>
      <c r="B118">
        <v>0.16769578010720501</v>
      </c>
      <c r="C118">
        <v>6.9321930497535697E-2</v>
      </c>
      <c r="D118">
        <f t="shared" si="1"/>
        <v>2.4190869888305602</v>
      </c>
    </row>
    <row r="119" spans="1:4" x14ac:dyDescent="0.25">
      <c r="A119">
        <v>1170</v>
      </c>
      <c r="B119">
        <v>0.16821184071614301</v>
      </c>
      <c r="C119">
        <v>7.09088419442271E-2</v>
      </c>
      <c r="D119">
        <f t="shared" si="1"/>
        <v>2.3722265954991757</v>
      </c>
    </row>
    <row r="120" spans="1:4" x14ac:dyDescent="0.25">
      <c r="A120">
        <v>1180</v>
      </c>
      <c r="B120">
        <v>0.16868621176422999</v>
      </c>
      <c r="C120">
        <v>7.2362911266201799E-2</v>
      </c>
      <c r="D120">
        <f t="shared" si="1"/>
        <v>2.3311142242976266</v>
      </c>
    </row>
    <row r="121" spans="1:4" x14ac:dyDescent="0.25">
      <c r="A121">
        <v>1190</v>
      </c>
      <c r="B121">
        <v>0.16901680980720499</v>
      </c>
      <c r="C121">
        <v>7.3921996013102897E-2</v>
      </c>
      <c r="D121">
        <f t="shared" si="1"/>
        <v>2.286421077932558</v>
      </c>
    </row>
    <row r="122" spans="1:4" x14ac:dyDescent="0.25">
      <c r="A122">
        <v>1200</v>
      </c>
      <c r="B122">
        <v>0.16892104497758501</v>
      </c>
      <c r="C122">
        <v>7.4744234348170804E-2</v>
      </c>
      <c r="D122">
        <f t="shared" si="1"/>
        <v>2.2599876291557592</v>
      </c>
    </row>
    <row r="123" spans="1:4" x14ac:dyDescent="0.25">
      <c r="A123">
        <v>1210</v>
      </c>
      <c r="B123">
        <v>0.16911147520012601</v>
      </c>
      <c r="C123">
        <v>7.5270370128653993E-2</v>
      </c>
      <c r="D123">
        <f t="shared" si="1"/>
        <v>2.2467203882626916</v>
      </c>
    </row>
    <row r="124" spans="1:4" x14ac:dyDescent="0.25">
      <c r="A124">
        <v>1220</v>
      </c>
      <c r="B124">
        <v>0.16925272877054801</v>
      </c>
      <c r="C124">
        <v>7.59278909997156E-2</v>
      </c>
      <c r="D124">
        <f t="shared" si="1"/>
        <v>2.2291245883700626</v>
      </c>
    </row>
    <row r="125" spans="1:4" x14ac:dyDescent="0.25">
      <c r="A125">
        <v>1230</v>
      </c>
      <c r="B125">
        <v>0.16883835461376301</v>
      </c>
      <c r="C125">
        <v>7.6874799368461602E-2</v>
      </c>
      <c r="D125">
        <f t="shared" si="1"/>
        <v>2.1962770114627457</v>
      </c>
    </row>
    <row r="126" spans="1:4" x14ac:dyDescent="0.25">
      <c r="A126">
        <v>1240</v>
      </c>
      <c r="B126">
        <v>0.168344005026167</v>
      </c>
      <c r="C126">
        <v>7.8140203933932006E-2</v>
      </c>
      <c r="D126">
        <f t="shared" si="1"/>
        <v>2.1543839989015492</v>
      </c>
    </row>
    <row r="127" spans="1:4" x14ac:dyDescent="0.25">
      <c r="A127">
        <v>1250</v>
      </c>
      <c r="B127">
        <v>0.1680061704886</v>
      </c>
      <c r="C127">
        <v>7.9314337959052295E-2</v>
      </c>
      <c r="D127">
        <f t="shared" si="1"/>
        <v>2.118232022252228</v>
      </c>
    </row>
    <row r="128" spans="1:4" x14ac:dyDescent="0.25">
      <c r="A128">
        <v>1260</v>
      </c>
      <c r="B128">
        <v>0.167793342486066</v>
      </c>
      <c r="C128">
        <v>8.00972928794636E-2</v>
      </c>
      <c r="D128">
        <f t="shared" si="1"/>
        <v>2.0948690830110075</v>
      </c>
    </row>
    <row r="129" spans="1:4" x14ac:dyDescent="0.25">
      <c r="A129">
        <v>1270</v>
      </c>
      <c r="B129">
        <v>0.167565463228701</v>
      </c>
      <c r="C129">
        <v>8.0595968531762596E-2</v>
      </c>
      <c r="D129">
        <f t="shared" si="1"/>
        <v>2.0790799624507774</v>
      </c>
    </row>
    <row r="130" spans="1:4" x14ac:dyDescent="0.25">
      <c r="A130">
        <v>1280</v>
      </c>
      <c r="B130">
        <v>0.16731774869319699</v>
      </c>
      <c r="C130">
        <v>8.1509387079282597E-2</v>
      </c>
      <c r="D130">
        <f t="shared" si="1"/>
        <v>2.052742079025208</v>
      </c>
    </row>
    <row r="131" spans="1:4" x14ac:dyDescent="0.25">
      <c r="A131">
        <v>1290</v>
      </c>
      <c r="B131">
        <v>0.16695708555793801</v>
      </c>
      <c r="C131">
        <v>8.2403362485291495E-2</v>
      </c>
      <c r="D131">
        <f t="shared" ref="D131:D194" si="2">B131/C131</f>
        <v>2.0260955441926152</v>
      </c>
    </row>
    <row r="132" spans="1:4" x14ac:dyDescent="0.25">
      <c r="A132">
        <v>1300</v>
      </c>
      <c r="B132">
        <v>0.16669260031001901</v>
      </c>
      <c r="C132">
        <v>8.3205653967551099E-2</v>
      </c>
      <c r="D132">
        <f t="shared" si="2"/>
        <v>2.0033806882285488</v>
      </c>
    </row>
    <row r="133" spans="1:4" x14ac:dyDescent="0.25">
      <c r="A133">
        <v>1310</v>
      </c>
      <c r="B133">
        <v>0.16652431225917899</v>
      </c>
      <c r="C133">
        <v>8.3965728797930003E-2</v>
      </c>
      <c r="D133">
        <f t="shared" si="2"/>
        <v>1.9832414324650547</v>
      </c>
    </row>
    <row r="134" spans="1:4" x14ac:dyDescent="0.25">
      <c r="A134">
        <v>1320</v>
      </c>
      <c r="B134">
        <v>0.16646727681370799</v>
      </c>
      <c r="C134">
        <v>8.4855961280054501E-2</v>
      </c>
      <c r="D134">
        <f t="shared" si="2"/>
        <v>1.9617629015397924</v>
      </c>
    </row>
    <row r="135" spans="1:4" x14ac:dyDescent="0.25">
      <c r="A135">
        <v>1330</v>
      </c>
      <c r="B135">
        <v>0.16639470405866799</v>
      </c>
      <c r="C135">
        <v>8.5657362222259698E-2</v>
      </c>
      <c r="D135">
        <f t="shared" si="2"/>
        <v>1.9425616169094122</v>
      </c>
    </row>
    <row r="136" spans="1:4" x14ac:dyDescent="0.25">
      <c r="A136">
        <v>1340</v>
      </c>
      <c r="B136">
        <v>0.16647754975943899</v>
      </c>
      <c r="C136">
        <v>8.6027319013994602E-2</v>
      </c>
      <c r="D136">
        <f t="shared" si="2"/>
        <v>1.9351707302694978</v>
      </c>
    </row>
    <row r="137" spans="1:4" x14ac:dyDescent="0.25">
      <c r="A137">
        <v>1350</v>
      </c>
      <c r="B137">
        <v>0.16652990511878599</v>
      </c>
      <c r="C137">
        <v>8.6322537228444102E-2</v>
      </c>
      <c r="D137">
        <f t="shared" si="2"/>
        <v>1.9291590639658909</v>
      </c>
    </row>
    <row r="138" spans="1:4" x14ac:dyDescent="0.25">
      <c r="A138">
        <v>1360</v>
      </c>
      <c r="B138">
        <v>0.16674531925714101</v>
      </c>
      <c r="C138">
        <v>8.6316298761329305E-2</v>
      </c>
      <c r="D138">
        <f t="shared" si="2"/>
        <v>1.9317941298456698</v>
      </c>
    </row>
    <row r="139" spans="1:4" x14ac:dyDescent="0.25">
      <c r="A139">
        <v>1370</v>
      </c>
      <c r="B139">
        <v>0.16716507252629201</v>
      </c>
      <c r="C139">
        <v>8.6368481454445506E-2</v>
      </c>
      <c r="D139">
        <f t="shared" si="2"/>
        <v>1.9354869937647583</v>
      </c>
    </row>
    <row r="140" spans="1:4" x14ac:dyDescent="0.25">
      <c r="A140">
        <v>1380</v>
      </c>
      <c r="B140">
        <v>0.167474610915295</v>
      </c>
      <c r="C140">
        <v>8.5839964568260499E-2</v>
      </c>
      <c r="D140">
        <f t="shared" si="2"/>
        <v>1.9510097861482469</v>
      </c>
    </row>
    <row r="141" spans="1:4" x14ac:dyDescent="0.25">
      <c r="A141">
        <v>1390</v>
      </c>
      <c r="B141">
        <v>0.16775222539774001</v>
      </c>
      <c r="C141">
        <v>8.5626301604404501E-2</v>
      </c>
      <c r="D141">
        <f t="shared" si="2"/>
        <v>1.9591202966205312</v>
      </c>
    </row>
    <row r="142" spans="1:4" x14ac:dyDescent="0.25">
      <c r="A142">
        <v>1400</v>
      </c>
      <c r="B142">
        <v>0.16832582048240399</v>
      </c>
      <c r="C142">
        <v>8.5245688181446705E-2</v>
      </c>
      <c r="D142">
        <f t="shared" si="2"/>
        <v>1.9745963000981352</v>
      </c>
    </row>
    <row r="143" spans="1:4" x14ac:dyDescent="0.25">
      <c r="A143">
        <v>1410</v>
      </c>
      <c r="B143">
        <v>0.168705002363361</v>
      </c>
      <c r="C143">
        <v>8.4625358357614505E-2</v>
      </c>
      <c r="D143">
        <f t="shared" si="2"/>
        <v>1.9935514086739592</v>
      </c>
    </row>
    <row r="144" spans="1:4" x14ac:dyDescent="0.25">
      <c r="A144">
        <v>1420</v>
      </c>
      <c r="B144">
        <v>0.16933649264223799</v>
      </c>
      <c r="C144">
        <v>8.4287300880781693E-2</v>
      </c>
      <c r="D144">
        <f t="shared" si="2"/>
        <v>2.009039213175805</v>
      </c>
    </row>
    <row r="145" spans="1:4" x14ac:dyDescent="0.25">
      <c r="A145">
        <v>1430</v>
      </c>
      <c r="B145">
        <v>0.169959614237739</v>
      </c>
      <c r="C145">
        <v>8.4171837470935706E-2</v>
      </c>
      <c r="D145">
        <f t="shared" si="2"/>
        <v>2.0191980993218257</v>
      </c>
    </row>
    <row r="146" spans="1:4" x14ac:dyDescent="0.25">
      <c r="A146">
        <v>1440</v>
      </c>
      <c r="B146">
        <v>0.17035544852509299</v>
      </c>
      <c r="C146">
        <v>8.4259006278032803E-2</v>
      </c>
      <c r="D146">
        <f t="shared" si="2"/>
        <v>2.0218069978533135</v>
      </c>
    </row>
    <row r="147" spans="1:4" x14ac:dyDescent="0.25">
      <c r="A147">
        <v>1450</v>
      </c>
      <c r="B147">
        <v>0.170859385077472</v>
      </c>
      <c r="C147">
        <v>8.4376127893800806E-2</v>
      </c>
      <c r="D147">
        <f t="shared" si="2"/>
        <v>2.0249730503457388</v>
      </c>
    </row>
    <row r="148" spans="1:4" x14ac:dyDescent="0.25">
      <c r="A148">
        <v>1460</v>
      </c>
      <c r="B148">
        <v>0.17150013292291899</v>
      </c>
      <c r="C148">
        <v>8.43983143482398E-2</v>
      </c>
      <c r="D148">
        <f t="shared" si="2"/>
        <v>2.0320326803599933</v>
      </c>
    </row>
    <row r="149" spans="1:4" x14ac:dyDescent="0.25">
      <c r="A149">
        <v>1470</v>
      </c>
      <c r="B149">
        <v>0.171806111437102</v>
      </c>
      <c r="C149">
        <v>8.4376897773734597E-2</v>
      </c>
      <c r="D149">
        <f t="shared" si="2"/>
        <v>2.0361747820809661</v>
      </c>
    </row>
    <row r="150" spans="1:4" x14ac:dyDescent="0.25">
      <c r="A150">
        <v>1480</v>
      </c>
      <c r="B150">
        <v>0.172219706667467</v>
      </c>
      <c r="C150">
        <v>8.4467170783336695E-2</v>
      </c>
      <c r="D150">
        <f t="shared" si="2"/>
        <v>2.0388951715835346</v>
      </c>
    </row>
    <row r="151" spans="1:4" x14ac:dyDescent="0.25">
      <c r="A151">
        <v>1490</v>
      </c>
      <c r="B151">
        <v>0.172506331463299</v>
      </c>
      <c r="C151">
        <v>8.4480582910949897E-2</v>
      </c>
      <c r="D151">
        <f t="shared" si="2"/>
        <v>2.041964265861377</v>
      </c>
    </row>
    <row r="152" spans="1:4" x14ac:dyDescent="0.25">
      <c r="A152">
        <v>1500</v>
      </c>
      <c r="B152">
        <v>0.17277949363349801</v>
      </c>
      <c r="C152">
        <v>8.4548947973471095E-2</v>
      </c>
      <c r="D152">
        <f t="shared" si="2"/>
        <v>2.0435439798459822</v>
      </c>
    </row>
    <row r="153" spans="1:4" x14ac:dyDescent="0.25">
      <c r="A153">
        <v>1510</v>
      </c>
      <c r="B153">
        <v>0.17318507760926999</v>
      </c>
      <c r="C153">
        <v>8.47052837232595E-2</v>
      </c>
      <c r="D153">
        <f t="shared" si="2"/>
        <v>2.0445605043374</v>
      </c>
    </row>
    <row r="154" spans="1:4" x14ac:dyDescent="0.25">
      <c r="A154">
        <v>1520</v>
      </c>
      <c r="B154">
        <v>0.173568976306474</v>
      </c>
      <c r="C154">
        <v>8.5005106139073194E-2</v>
      </c>
      <c r="D154">
        <f t="shared" si="2"/>
        <v>2.041865297156447</v>
      </c>
    </row>
    <row r="155" spans="1:4" x14ac:dyDescent="0.25">
      <c r="A155">
        <v>1530</v>
      </c>
      <c r="B155">
        <v>0.17372820805642999</v>
      </c>
      <c r="C155">
        <v>8.50126580942549E-2</v>
      </c>
      <c r="D155">
        <f t="shared" si="2"/>
        <v>2.0435569472938342</v>
      </c>
    </row>
    <row r="156" spans="1:4" x14ac:dyDescent="0.25">
      <c r="A156">
        <v>1540</v>
      </c>
      <c r="B156">
        <v>0.17335983670503299</v>
      </c>
      <c r="C156">
        <v>8.4695164446437501E-2</v>
      </c>
      <c r="D156">
        <f t="shared" si="2"/>
        <v>2.0468681752742608</v>
      </c>
    </row>
    <row r="157" spans="1:4" x14ac:dyDescent="0.25">
      <c r="A157">
        <v>1550</v>
      </c>
      <c r="B157">
        <v>0.17286386848683999</v>
      </c>
      <c r="C157">
        <v>8.4179363094541701E-2</v>
      </c>
      <c r="D157">
        <f t="shared" si="2"/>
        <v>2.0535183699679087</v>
      </c>
    </row>
    <row r="158" spans="1:4" x14ac:dyDescent="0.25">
      <c r="A158">
        <v>1560</v>
      </c>
      <c r="B158">
        <v>0.17220168256659801</v>
      </c>
      <c r="C158">
        <v>8.36833637307106E-2</v>
      </c>
      <c r="D158">
        <f t="shared" si="2"/>
        <v>2.0577767777205453</v>
      </c>
    </row>
    <row r="159" spans="1:4" x14ac:dyDescent="0.25">
      <c r="A159">
        <v>1570</v>
      </c>
      <c r="B159">
        <v>0.171426751103815</v>
      </c>
      <c r="C159">
        <v>8.3148743043682194E-2</v>
      </c>
      <c r="D159">
        <f t="shared" si="2"/>
        <v>2.0616878238767358</v>
      </c>
    </row>
    <row r="160" spans="1:4" x14ac:dyDescent="0.25">
      <c r="A160">
        <v>1580</v>
      </c>
      <c r="B160">
        <v>0.17059984532247999</v>
      </c>
      <c r="C160">
        <v>8.2770558393039706E-2</v>
      </c>
      <c r="D160">
        <f t="shared" si="2"/>
        <v>2.0611174871187767</v>
      </c>
    </row>
    <row r="161" spans="1:4" x14ac:dyDescent="0.25">
      <c r="A161">
        <v>1590</v>
      </c>
      <c r="B161">
        <v>0.16977377006587799</v>
      </c>
      <c r="C161">
        <v>8.25367346719562E-2</v>
      </c>
      <c r="D161">
        <f t="shared" si="2"/>
        <v>2.0569479849263121</v>
      </c>
    </row>
    <row r="162" spans="1:4" x14ac:dyDescent="0.25">
      <c r="A162">
        <v>1600</v>
      </c>
      <c r="B162">
        <v>0.168799887659183</v>
      </c>
      <c r="C162">
        <v>8.2242359200116494E-2</v>
      </c>
      <c r="D162">
        <f t="shared" si="2"/>
        <v>2.0524689381593504</v>
      </c>
    </row>
    <row r="163" spans="1:4" x14ac:dyDescent="0.25">
      <c r="A163">
        <v>1610</v>
      </c>
      <c r="B163">
        <v>0.16825549694242201</v>
      </c>
      <c r="C163">
        <v>8.2179693795326497E-2</v>
      </c>
      <c r="D163">
        <f t="shared" si="2"/>
        <v>2.0474096357851188</v>
      </c>
    </row>
    <row r="164" spans="1:4" x14ac:dyDescent="0.25">
      <c r="A164">
        <v>1620</v>
      </c>
      <c r="B164">
        <v>0.16795809410614501</v>
      </c>
      <c r="C164">
        <v>8.2446614400788196E-2</v>
      </c>
      <c r="D164">
        <f t="shared" si="2"/>
        <v>2.0371739376667395</v>
      </c>
    </row>
    <row r="165" spans="1:4" x14ac:dyDescent="0.25">
      <c r="A165">
        <v>1630</v>
      </c>
      <c r="B165">
        <v>0.166985778992535</v>
      </c>
      <c r="C165">
        <v>8.2376411295303695E-2</v>
      </c>
      <c r="D165">
        <f t="shared" si="2"/>
        <v>2.0271067453269223</v>
      </c>
    </row>
    <row r="166" spans="1:4" x14ac:dyDescent="0.25">
      <c r="A166">
        <v>1640</v>
      </c>
      <c r="B166">
        <v>0.166135823934596</v>
      </c>
      <c r="C166">
        <v>8.2493186719884398E-2</v>
      </c>
      <c r="D166">
        <f t="shared" si="2"/>
        <v>2.0139338840034182</v>
      </c>
    </row>
    <row r="167" spans="1:4" x14ac:dyDescent="0.25">
      <c r="A167">
        <v>1650</v>
      </c>
      <c r="B167">
        <v>0.165007085220025</v>
      </c>
      <c r="C167">
        <v>8.2291142079985502E-2</v>
      </c>
      <c r="D167">
        <f t="shared" si="2"/>
        <v>2.0051621723713726</v>
      </c>
    </row>
    <row r="168" spans="1:4" x14ac:dyDescent="0.25">
      <c r="A168">
        <v>1660</v>
      </c>
      <c r="B168">
        <v>0.16375329498459401</v>
      </c>
      <c r="C168">
        <v>8.1797576194425806E-2</v>
      </c>
      <c r="D168">
        <f t="shared" si="2"/>
        <v>2.0019333408531139</v>
      </c>
    </row>
    <row r="169" spans="1:4" x14ac:dyDescent="0.25">
      <c r="A169">
        <v>1670</v>
      </c>
      <c r="B169">
        <v>0.16321727065991901</v>
      </c>
      <c r="C169">
        <v>8.1413881373559704E-2</v>
      </c>
      <c r="D169">
        <f t="shared" si="2"/>
        <v>2.0047842936146525</v>
      </c>
    </row>
    <row r="170" spans="1:4" x14ac:dyDescent="0.25">
      <c r="A170">
        <v>1680</v>
      </c>
      <c r="B170">
        <v>0.16320224351096499</v>
      </c>
      <c r="C170">
        <v>8.12851638629975E-2</v>
      </c>
      <c r="D170">
        <f t="shared" si="2"/>
        <v>2.0077740605411716</v>
      </c>
    </row>
    <row r="171" spans="1:4" x14ac:dyDescent="0.25">
      <c r="A171">
        <v>1690</v>
      </c>
      <c r="B171">
        <v>0.16275894125524101</v>
      </c>
      <c r="C171">
        <v>8.1127909770461207E-2</v>
      </c>
      <c r="D171">
        <f t="shared" si="2"/>
        <v>2.0062015860601132</v>
      </c>
    </row>
    <row r="172" spans="1:4" x14ac:dyDescent="0.25">
      <c r="A172">
        <v>1700</v>
      </c>
      <c r="B172">
        <v>0.16214875660518299</v>
      </c>
      <c r="C172">
        <v>8.1040549152756394E-2</v>
      </c>
      <c r="D172">
        <f t="shared" si="2"/>
        <v>2.0008348697087759</v>
      </c>
    </row>
    <row r="173" spans="1:4" x14ac:dyDescent="0.25">
      <c r="A173">
        <v>1710</v>
      </c>
      <c r="B173">
        <v>0.16179696104914601</v>
      </c>
      <c r="C173">
        <v>8.0827214826359198E-2</v>
      </c>
      <c r="D173">
        <f t="shared" si="2"/>
        <v>2.0017634084848006</v>
      </c>
    </row>
    <row r="174" spans="1:4" x14ac:dyDescent="0.25">
      <c r="A174">
        <v>1720</v>
      </c>
      <c r="B174">
        <v>0.16116235389824099</v>
      </c>
      <c r="C174">
        <v>8.0629089176457502E-2</v>
      </c>
      <c r="D174">
        <f t="shared" si="2"/>
        <v>1.9988115399088249</v>
      </c>
    </row>
    <row r="175" spans="1:4" x14ac:dyDescent="0.25">
      <c r="A175">
        <v>1730</v>
      </c>
      <c r="B175">
        <v>0.16008358083726101</v>
      </c>
      <c r="C175">
        <v>8.0602294729456903E-2</v>
      </c>
      <c r="D175">
        <f t="shared" si="2"/>
        <v>1.9860921004120853</v>
      </c>
    </row>
    <row r="176" spans="1:4" x14ac:dyDescent="0.25">
      <c r="A176">
        <v>1740</v>
      </c>
      <c r="B176">
        <v>0.159275562163394</v>
      </c>
      <c r="C176">
        <v>8.0523555675340502E-2</v>
      </c>
      <c r="D176">
        <f t="shared" si="2"/>
        <v>1.9779996154860617</v>
      </c>
    </row>
    <row r="177" spans="1:4" x14ac:dyDescent="0.25">
      <c r="A177">
        <v>1750</v>
      </c>
      <c r="B177">
        <v>0.15836028149683701</v>
      </c>
      <c r="C177">
        <v>8.0797052278107601E-2</v>
      </c>
      <c r="D177">
        <f t="shared" si="2"/>
        <v>1.9599759772392784</v>
      </c>
    </row>
    <row r="178" spans="1:4" x14ac:dyDescent="0.25">
      <c r="A178">
        <v>1760</v>
      </c>
      <c r="B178">
        <v>0.157260834074848</v>
      </c>
      <c r="C178">
        <v>8.1435266567045694E-2</v>
      </c>
      <c r="D178">
        <f t="shared" si="2"/>
        <v>1.9311146227460936</v>
      </c>
    </row>
    <row r="179" spans="1:4" x14ac:dyDescent="0.25">
      <c r="A179">
        <v>1770</v>
      </c>
      <c r="B179">
        <v>0.15618267503225999</v>
      </c>
      <c r="C179">
        <v>8.2083163351370794E-2</v>
      </c>
      <c r="D179">
        <f t="shared" si="2"/>
        <v>1.9027370371155625</v>
      </c>
    </row>
    <row r="180" spans="1:4" x14ac:dyDescent="0.25">
      <c r="A180">
        <v>1780</v>
      </c>
      <c r="B180">
        <v>0.15511567881382199</v>
      </c>
      <c r="C180">
        <v>8.2537521487138304E-2</v>
      </c>
      <c r="D180">
        <f t="shared" si="2"/>
        <v>1.8793353134306732</v>
      </c>
    </row>
    <row r="181" spans="1:4" x14ac:dyDescent="0.25">
      <c r="A181">
        <v>1790</v>
      </c>
      <c r="B181">
        <v>0.15416585521389201</v>
      </c>
      <c r="C181">
        <v>8.2966298262319604E-2</v>
      </c>
      <c r="D181">
        <f t="shared" si="2"/>
        <v>1.8581744448385105</v>
      </c>
    </row>
    <row r="182" spans="1:4" x14ac:dyDescent="0.25">
      <c r="A182">
        <v>1800</v>
      </c>
      <c r="B182">
        <v>0.15342492960487</v>
      </c>
      <c r="C182">
        <v>8.3486721904545605E-2</v>
      </c>
      <c r="D182">
        <f t="shared" si="2"/>
        <v>1.8377165386884891</v>
      </c>
    </row>
    <row r="183" spans="1:4" x14ac:dyDescent="0.25">
      <c r="A183">
        <v>1810</v>
      </c>
      <c r="B183">
        <v>0.152779552692311</v>
      </c>
      <c r="C183">
        <v>8.4080315525278407E-2</v>
      </c>
      <c r="D183">
        <f t="shared" si="2"/>
        <v>1.8170668335132312</v>
      </c>
    </row>
    <row r="184" spans="1:4" x14ac:dyDescent="0.25">
      <c r="A184">
        <v>1820</v>
      </c>
      <c r="B184">
        <v>0.15215751637013</v>
      </c>
      <c r="C184">
        <v>8.4791765450353704E-2</v>
      </c>
      <c r="D184">
        <f t="shared" si="2"/>
        <v>1.7944845889453678</v>
      </c>
    </row>
    <row r="185" spans="1:4" x14ac:dyDescent="0.25">
      <c r="A185">
        <v>1830</v>
      </c>
      <c r="B185">
        <v>0.15185204401496</v>
      </c>
      <c r="C185">
        <v>8.5489738327397605E-2</v>
      </c>
      <c r="D185">
        <f t="shared" si="2"/>
        <v>1.7762604844269914</v>
      </c>
    </row>
    <row r="186" spans="1:4" x14ac:dyDescent="0.25">
      <c r="A186">
        <v>1840</v>
      </c>
      <c r="B186">
        <v>0.15181846802416199</v>
      </c>
      <c r="C186">
        <v>8.6256429157284001E-2</v>
      </c>
      <c r="D186">
        <f t="shared" si="2"/>
        <v>1.7600829237589828</v>
      </c>
    </row>
    <row r="187" spans="1:4" x14ac:dyDescent="0.25">
      <c r="A187">
        <v>1850</v>
      </c>
      <c r="B187">
        <v>0.152461704897003</v>
      </c>
      <c r="C187">
        <v>8.7027281875234994E-2</v>
      </c>
      <c r="D187">
        <f t="shared" si="2"/>
        <v>1.7518840254665982</v>
      </c>
    </row>
    <row r="188" spans="1:4" x14ac:dyDescent="0.25">
      <c r="A188">
        <v>1860</v>
      </c>
      <c r="B188">
        <v>0.153567396198204</v>
      </c>
      <c r="C188">
        <v>8.7910707793169104E-2</v>
      </c>
      <c r="D188">
        <f t="shared" si="2"/>
        <v>1.7468565553983242</v>
      </c>
    </row>
    <row r="189" spans="1:4" x14ac:dyDescent="0.25">
      <c r="A189">
        <v>1870</v>
      </c>
      <c r="B189">
        <v>0.15410774499017599</v>
      </c>
      <c r="C189">
        <v>8.8582966855631398E-2</v>
      </c>
      <c r="D189">
        <f t="shared" si="2"/>
        <v>1.7396995208044226</v>
      </c>
    </row>
    <row r="190" spans="1:4" x14ac:dyDescent="0.25">
      <c r="A190">
        <v>1880</v>
      </c>
      <c r="B190">
        <v>0.15405303924856101</v>
      </c>
      <c r="C190">
        <v>8.88362604513937E-2</v>
      </c>
      <c r="D190">
        <f t="shared" si="2"/>
        <v>1.7341234138603834</v>
      </c>
    </row>
    <row r="191" spans="1:4" x14ac:dyDescent="0.25">
      <c r="A191">
        <v>1890</v>
      </c>
      <c r="B191">
        <v>0.15355780533161201</v>
      </c>
      <c r="C191">
        <v>8.9054963322776806E-2</v>
      </c>
      <c r="D191">
        <f t="shared" si="2"/>
        <v>1.7243037288673821</v>
      </c>
    </row>
    <row r="192" spans="1:4" x14ac:dyDescent="0.25">
      <c r="A192">
        <v>1900</v>
      </c>
      <c r="B192">
        <v>0.15285739624198399</v>
      </c>
      <c r="C192">
        <v>8.9325848051317297E-2</v>
      </c>
      <c r="D192">
        <f t="shared" si="2"/>
        <v>1.7112336415117839</v>
      </c>
    </row>
    <row r="193" spans="1:4" x14ac:dyDescent="0.25">
      <c r="A193">
        <v>1910</v>
      </c>
      <c r="B193">
        <v>0.151410064909277</v>
      </c>
      <c r="C193">
        <v>8.9498252168764905E-2</v>
      </c>
      <c r="D193">
        <f t="shared" si="2"/>
        <v>1.6917656070396363</v>
      </c>
    </row>
    <row r="194" spans="1:4" x14ac:dyDescent="0.25">
      <c r="A194">
        <v>1920</v>
      </c>
      <c r="B194">
        <v>0.14925765522114401</v>
      </c>
      <c r="C194">
        <v>8.9615562936899096E-2</v>
      </c>
      <c r="D194">
        <f t="shared" si="2"/>
        <v>1.6655327526786907</v>
      </c>
    </row>
    <row r="195" spans="1:4" x14ac:dyDescent="0.25">
      <c r="A195">
        <v>1930</v>
      </c>
      <c r="B195">
        <v>0.14752759065004001</v>
      </c>
      <c r="C195">
        <v>8.98590566712789E-2</v>
      </c>
      <c r="D195">
        <f t="shared" ref="D195:D258" si="3">B195/C195</f>
        <v>1.6417665187575172</v>
      </c>
    </row>
    <row r="196" spans="1:4" x14ac:dyDescent="0.25">
      <c r="A196">
        <v>1940</v>
      </c>
      <c r="B196">
        <v>0.14661843494475901</v>
      </c>
      <c r="C196">
        <v>9.0117115930936104E-2</v>
      </c>
      <c r="D196">
        <f t="shared" si="3"/>
        <v>1.6269765563416871</v>
      </c>
    </row>
    <row r="197" spans="1:4" x14ac:dyDescent="0.25">
      <c r="A197">
        <v>1950</v>
      </c>
      <c r="B197">
        <v>0.146072094517711</v>
      </c>
      <c r="C197">
        <v>9.0471111329067405E-2</v>
      </c>
      <c r="D197">
        <f t="shared" si="3"/>
        <v>1.6145716834007717</v>
      </c>
    </row>
    <row r="198" spans="1:4" x14ac:dyDescent="0.25">
      <c r="A198">
        <v>1960</v>
      </c>
      <c r="B198">
        <v>0.145757313849353</v>
      </c>
      <c r="C198">
        <v>9.0781504982370004E-2</v>
      </c>
      <c r="D198">
        <f t="shared" si="3"/>
        <v>1.6055838012121459</v>
      </c>
    </row>
    <row r="199" spans="1:4" x14ac:dyDescent="0.25">
      <c r="A199">
        <v>1970</v>
      </c>
      <c r="B199">
        <v>0.14554469215801899</v>
      </c>
      <c r="C199">
        <v>9.1147405632801798E-2</v>
      </c>
      <c r="D199">
        <f t="shared" si="3"/>
        <v>1.5968056484719175</v>
      </c>
    </row>
    <row r="200" spans="1:4" x14ac:dyDescent="0.25">
      <c r="A200">
        <v>1980</v>
      </c>
      <c r="B200">
        <v>0.145653265935243</v>
      </c>
      <c r="C200">
        <v>9.1540343554814593E-2</v>
      </c>
      <c r="D200">
        <f t="shared" si="3"/>
        <v>1.5911374185309393</v>
      </c>
    </row>
    <row r="201" spans="1:4" x14ac:dyDescent="0.25">
      <c r="A201">
        <v>1990</v>
      </c>
      <c r="B201">
        <v>0.14590103676576599</v>
      </c>
      <c r="C201">
        <v>9.1919844459604605E-2</v>
      </c>
      <c r="D201">
        <f t="shared" si="3"/>
        <v>1.5872637472736819</v>
      </c>
    </row>
    <row r="202" spans="1:4" x14ac:dyDescent="0.25">
      <c r="A202">
        <v>2000</v>
      </c>
      <c r="B202">
        <v>0.14620774050103899</v>
      </c>
      <c r="C202">
        <v>9.2230265927278607E-2</v>
      </c>
      <c r="D202">
        <f t="shared" si="3"/>
        <v>1.5852468713070864</v>
      </c>
    </row>
    <row r="203" spans="1:4" x14ac:dyDescent="0.25">
      <c r="A203">
        <v>2010</v>
      </c>
      <c r="B203">
        <v>0.146523153425693</v>
      </c>
      <c r="C203">
        <v>9.2435199500341E-2</v>
      </c>
      <c r="D203">
        <f t="shared" si="3"/>
        <v>1.5851445576763479</v>
      </c>
    </row>
    <row r="204" spans="1:4" x14ac:dyDescent="0.25">
      <c r="A204">
        <v>2020</v>
      </c>
      <c r="B204">
        <v>0.14686227267660701</v>
      </c>
      <c r="C204">
        <v>9.2928010960092094E-2</v>
      </c>
      <c r="D204">
        <f t="shared" si="3"/>
        <v>1.5803875619341188</v>
      </c>
    </row>
    <row r="205" spans="1:4" x14ac:dyDescent="0.25">
      <c r="A205">
        <v>2030</v>
      </c>
      <c r="B205">
        <v>0.14693661469986199</v>
      </c>
      <c r="C205">
        <v>9.3596456057588706E-2</v>
      </c>
      <c r="D205">
        <f t="shared" si="3"/>
        <v>1.5698950674954377</v>
      </c>
    </row>
    <row r="206" spans="1:4" x14ac:dyDescent="0.25">
      <c r="A206">
        <v>2040</v>
      </c>
      <c r="B206">
        <v>0.14644115651999601</v>
      </c>
      <c r="C206">
        <v>9.3966243452835593E-2</v>
      </c>
      <c r="D206">
        <f t="shared" si="3"/>
        <v>1.5584443001970076</v>
      </c>
    </row>
    <row r="207" spans="1:4" x14ac:dyDescent="0.25">
      <c r="A207">
        <v>2050</v>
      </c>
      <c r="B207">
        <v>0.14537449574681</v>
      </c>
      <c r="C207">
        <v>9.4318472202678305E-2</v>
      </c>
      <c r="D207">
        <f t="shared" si="3"/>
        <v>1.5413152095426106</v>
      </c>
    </row>
    <row r="208" spans="1:4" x14ac:dyDescent="0.25">
      <c r="A208">
        <v>2060</v>
      </c>
      <c r="B208">
        <v>0.14365580902130401</v>
      </c>
      <c r="C208">
        <v>9.44856800217765E-2</v>
      </c>
      <c r="D208">
        <f t="shared" si="3"/>
        <v>1.5203976834182182</v>
      </c>
    </row>
    <row r="209" spans="1:4" x14ac:dyDescent="0.25">
      <c r="A209">
        <v>2070</v>
      </c>
      <c r="B209">
        <v>0.14180047858407899</v>
      </c>
      <c r="C209">
        <v>9.4668598063922305E-2</v>
      </c>
      <c r="D209">
        <f t="shared" si="3"/>
        <v>1.4978618199070848</v>
      </c>
    </row>
    <row r="210" spans="1:4" x14ac:dyDescent="0.25">
      <c r="A210">
        <v>2080</v>
      </c>
      <c r="B210">
        <v>0.14006380941973301</v>
      </c>
      <c r="C210">
        <v>9.4879445425684897E-2</v>
      </c>
      <c r="D210">
        <f t="shared" si="3"/>
        <v>1.4762292168901761</v>
      </c>
    </row>
    <row r="211" spans="1:4" x14ac:dyDescent="0.25">
      <c r="A211">
        <v>2090</v>
      </c>
      <c r="B211">
        <v>0.13835709895583501</v>
      </c>
      <c r="C211">
        <v>9.5154543232543604E-2</v>
      </c>
      <c r="D211">
        <f t="shared" si="3"/>
        <v>1.4540251495686418</v>
      </c>
    </row>
    <row r="212" spans="1:4" x14ac:dyDescent="0.25">
      <c r="A212">
        <v>2100</v>
      </c>
      <c r="B212">
        <v>0.13679031965829899</v>
      </c>
      <c r="C212">
        <v>9.5327800872101104E-2</v>
      </c>
      <c r="D212">
        <f t="shared" si="3"/>
        <v>1.4349467669124887</v>
      </c>
    </row>
    <row r="213" spans="1:4" x14ac:dyDescent="0.25">
      <c r="A213">
        <v>2110</v>
      </c>
      <c r="B213">
        <v>0.13537020142093101</v>
      </c>
      <c r="C213">
        <v>9.5580506674839499E-2</v>
      </c>
      <c r="D213">
        <f t="shared" si="3"/>
        <v>1.4162950807684482</v>
      </c>
    </row>
    <row r="214" spans="1:4" x14ac:dyDescent="0.25">
      <c r="A214">
        <v>2120</v>
      </c>
      <c r="B214">
        <v>0.134033145668676</v>
      </c>
      <c r="C214">
        <v>9.5810008532691393E-2</v>
      </c>
      <c r="D214">
        <f t="shared" si="3"/>
        <v>1.3989472260921725</v>
      </c>
    </row>
    <row r="215" spans="1:4" x14ac:dyDescent="0.25">
      <c r="A215">
        <v>2130</v>
      </c>
      <c r="B215">
        <v>0.13268981753218401</v>
      </c>
      <c r="C215">
        <v>9.5960355216153995E-2</v>
      </c>
      <c r="D215">
        <f t="shared" si="3"/>
        <v>1.3827566314578101</v>
      </c>
    </row>
    <row r="216" spans="1:4" x14ac:dyDescent="0.25">
      <c r="A216">
        <v>2140</v>
      </c>
      <c r="B216">
        <v>0.131496870586577</v>
      </c>
      <c r="C216">
        <v>9.6209437750414406E-2</v>
      </c>
      <c r="D216">
        <f t="shared" si="3"/>
        <v>1.3667772482747993</v>
      </c>
    </row>
    <row r="217" spans="1:4" x14ac:dyDescent="0.25">
      <c r="A217">
        <v>2150</v>
      </c>
      <c r="B217">
        <v>0.13056338262307901</v>
      </c>
      <c r="C217">
        <v>9.6721063728696793E-2</v>
      </c>
      <c r="D217">
        <f t="shared" si="3"/>
        <v>1.349896057691323</v>
      </c>
    </row>
    <row r="218" spans="1:4" x14ac:dyDescent="0.25">
      <c r="A218">
        <v>2160</v>
      </c>
      <c r="B218">
        <v>0.13046367958851501</v>
      </c>
      <c r="C218">
        <v>9.7672785968171499E-2</v>
      </c>
      <c r="D218">
        <f t="shared" si="3"/>
        <v>1.3357219034484082</v>
      </c>
    </row>
    <row r="219" spans="1:4" x14ac:dyDescent="0.25">
      <c r="A219">
        <v>2170</v>
      </c>
      <c r="B219">
        <v>0.12979871750842401</v>
      </c>
      <c r="C219">
        <v>9.8713975760815698E-2</v>
      </c>
      <c r="D219">
        <f t="shared" si="3"/>
        <v>1.3148970701263896</v>
      </c>
    </row>
    <row r="220" spans="1:4" x14ac:dyDescent="0.25">
      <c r="A220">
        <v>2180</v>
      </c>
      <c r="B220">
        <v>0.12895642289947101</v>
      </c>
      <c r="C220">
        <v>9.9615111911542195E-2</v>
      </c>
      <c r="D220">
        <f t="shared" si="3"/>
        <v>1.294546785371117</v>
      </c>
    </row>
    <row r="221" spans="1:4" x14ac:dyDescent="0.25">
      <c r="A221">
        <v>2190</v>
      </c>
      <c r="B221">
        <v>0.12791226170116601</v>
      </c>
      <c r="C221">
        <v>0.10048138128324099</v>
      </c>
      <c r="D221">
        <f t="shared" si="3"/>
        <v>1.272994658986641</v>
      </c>
    </row>
    <row r="222" spans="1:4" x14ac:dyDescent="0.25">
      <c r="A222">
        <v>2200</v>
      </c>
      <c r="B222">
        <v>0.12686310019562699</v>
      </c>
      <c r="C222">
        <v>0.101358854688536</v>
      </c>
      <c r="D222">
        <f t="shared" si="3"/>
        <v>1.2516232605968425</v>
      </c>
    </row>
    <row r="223" spans="1:4" x14ac:dyDescent="0.25">
      <c r="A223">
        <v>2210</v>
      </c>
      <c r="B223">
        <v>0.12602649828986301</v>
      </c>
      <c r="C223">
        <v>0.102354809908994</v>
      </c>
      <c r="D223">
        <f t="shared" si="3"/>
        <v>1.2312708938829162</v>
      </c>
    </row>
    <row r="224" spans="1:4" x14ac:dyDescent="0.25">
      <c r="A224">
        <v>2220</v>
      </c>
      <c r="B224">
        <v>0.12539697152645701</v>
      </c>
      <c r="C224">
        <v>0.103328621885781</v>
      </c>
      <c r="D224">
        <f t="shared" si="3"/>
        <v>1.2135744117933778</v>
      </c>
    </row>
    <row r="225" spans="1:4" x14ac:dyDescent="0.25">
      <c r="A225">
        <v>2230</v>
      </c>
      <c r="B225">
        <v>0.12437192289006201</v>
      </c>
      <c r="C225">
        <v>0.104248599625391</v>
      </c>
      <c r="D225">
        <f t="shared" si="3"/>
        <v>1.1930320727279078</v>
      </c>
    </row>
    <row r="226" spans="1:4" x14ac:dyDescent="0.25">
      <c r="A226">
        <v>2240</v>
      </c>
      <c r="B226">
        <v>0.12325423289844301</v>
      </c>
      <c r="C226">
        <v>0.105193391085837</v>
      </c>
      <c r="D226">
        <f t="shared" si="3"/>
        <v>1.1716917919098977</v>
      </c>
    </row>
    <row r="227" spans="1:4" x14ac:dyDescent="0.25">
      <c r="A227">
        <v>2250</v>
      </c>
      <c r="B227">
        <v>0.12220795669364801</v>
      </c>
      <c r="C227">
        <v>0.106163567701792</v>
      </c>
      <c r="D227">
        <f t="shared" si="3"/>
        <v>1.151128954491468</v>
      </c>
    </row>
    <row r="228" spans="1:4" x14ac:dyDescent="0.25">
      <c r="A228">
        <v>2260</v>
      </c>
      <c r="B228">
        <v>0.121168771030382</v>
      </c>
      <c r="C228">
        <v>0.10718446373440201</v>
      </c>
      <c r="D228">
        <f t="shared" si="3"/>
        <v>1.1304695364305077</v>
      </c>
    </row>
    <row r="229" spans="1:4" x14ac:dyDescent="0.25">
      <c r="A229">
        <v>2270</v>
      </c>
      <c r="B229">
        <v>0.11998731974780801</v>
      </c>
      <c r="C229">
        <v>0.10834172894826501</v>
      </c>
      <c r="D229">
        <f t="shared" si="3"/>
        <v>1.1074894310123475</v>
      </c>
    </row>
    <row r="230" spans="1:4" x14ac:dyDescent="0.25">
      <c r="A230">
        <v>2280</v>
      </c>
      <c r="B230">
        <v>0.119038113909638</v>
      </c>
      <c r="C230">
        <v>0.10937572847075901</v>
      </c>
      <c r="D230">
        <f t="shared" si="3"/>
        <v>1.0883412213474966</v>
      </c>
    </row>
    <row r="231" spans="1:4" x14ac:dyDescent="0.25">
      <c r="A231">
        <v>2290</v>
      </c>
      <c r="B231">
        <v>0.118037810197923</v>
      </c>
      <c r="C231">
        <v>0.110572227017564</v>
      </c>
      <c r="D231">
        <f t="shared" si="3"/>
        <v>1.06751770658624</v>
      </c>
    </row>
    <row r="232" spans="1:4" x14ac:dyDescent="0.25">
      <c r="A232">
        <v>2300</v>
      </c>
      <c r="B232">
        <v>0.11711690919703301</v>
      </c>
      <c r="C232">
        <v>0.111578659186386</v>
      </c>
      <c r="D232">
        <f t="shared" si="3"/>
        <v>1.0496353877258524</v>
      </c>
    </row>
    <row r="233" spans="1:4" x14ac:dyDescent="0.25">
      <c r="A233">
        <v>2310</v>
      </c>
      <c r="B233">
        <v>0.115947843945511</v>
      </c>
      <c r="C233">
        <v>0.112460157299748</v>
      </c>
      <c r="D233">
        <f t="shared" si="3"/>
        <v>1.0310126424282604</v>
      </c>
    </row>
    <row r="234" spans="1:4" x14ac:dyDescent="0.25">
      <c r="A234">
        <v>2320</v>
      </c>
      <c r="B234">
        <v>0.114925144501796</v>
      </c>
      <c r="C234">
        <v>0.113292842787834</v>
      </c>
      <c r="D234">
        <f t="shared" si="3"/>
        <v>1.0144078096532438</v>
      </c>
    </row>
    <row r="235" spans="1:4" x14ac:dyDescent="0.25">
      <c r="A235">
        <v>2330</v>
      </c>
      <c r="B235">
        <v>0.11386082802316</v>
      </c>
      <c r="C235">
        <v>0.114039063606792</v>
      </c>
      <c r="D235">
        <f t="shared" si="3"/>
        <v>0.99843706552829514</v>
      </c>
    </row>
    <row r="236" spans="1:4" x14ac:dyDescent="0.25">
      <c r="A236">
        <v>2340</v>
      </c>
      <c r="B236">
        <v>0.11298255863093799</v>
      </c>
      <c r="C236">
        <v>0.114823185731858</v>
      </c>
      <c r="D236">
        <f t="shared" si="3"/>
        <v>0.98396990042395838</v>
      </c>
    </row>
    <row r="237" spans="1:4" x14ac:dyDescent="0.25">
      <c r="A237">
        <v>2350</v>
      </c>
      <c r="B237">
        <v>0.112242112164015</v>
      </c>
      <c r="C237">
        <v>0.115542723238173</v>
      </c>
      <c r="D237">
        <f t="shared" si="3"/>
        <v>0.97143384731071025</v>
      </c>
    </row>
    <row r="238" spans="1:4" x14ac:dyDescent="0.25">
      <c r="A238">
        <v>2360</v>
      </c>
      <c r="B238">
        <v>0.11138456063083201</v>
      </c>
      <c r="C238">
        <v>0.11637432171765499</v>
      </c>
      <c r="D238">
        <f t="shared" si="3"/>
        <v>0.95712317792125101</v>
      </c>
    </row>
    <row r="239" spans="1:4" x14ac:dyDescent="0.25">
      <c r="A239">
        <v>2370</v>
      </c>
      <c r="B239">
        <v>0.110515264329553</v>
      </c>
      <c r="C239">
        <v>0.11742549701336499</v>
      </c>
      <c r="D239">
        <f t="shared" si="3"/>
        <v>0.94115219556596386</v>
      </c>
    </row>
    <row r="240" spans="1:4" x14ac:dyDescent="0.25">
      <c r="A240">
        <v>2380</v>
      </c>
      <c r="B240">
        <v>0.10967780695061501</v>
      </c>
      <c r="C240">
        <v>0.118164157628662</v>
      </c>
      <c r="D240">
        <f t="shared" si="3"/>
        <v>0.92818168513741817</v>
      </c>
    </row>
    <row r="241" spans="1:4" x14ac:dyDescent="0.25">
      <c r="A241">
        <v>2390</v>
      </c>
      <c r="B241">
        <v>0.10887080483514</v>
      </c>
      <c r="C241">
        <v>0.11888199897743799</v>
      </c>
      <c r="D241">
        <f t="shared" si="3"/>
        <v>0.91578881387923194</v>
      </c>
    </row>
    <row r="242" spans="1:4" x14ac:dyDescent="0.25">
      <c r="A242">
        <v>2400</v>
      </c>
      <c r="B242">
        <v>0.108258329340177</v>
      </c>
      <c r="C242">
        <v>0.11941344874494</v>
      </c>
      <c r="D242">
        <f t="shared" si="3"/>
        <v>0.90658406132637814</v>
      </c>
    </row>
    <row r="243" spans="1:4" x14ac:dyDescent="0.25">
      <c r="A243">
        <v>2410</v>
      </c>
      <c r="B243">
        <v>0.107790397805213</v>
      </c>
      <c r="C243">
        <v>0.119815758608634</v>
      </c>
      <c r="D243">
        <f t="shared" si="3"/>
        <v>0.89963456440900558</v>
      </c>
    </row>
    <row r="244" spans="1:4" x14ac:dyDescent="0.25">
      <c r="A244">
        <v>2420</v>
      </c>
      <c r="B244">
        <v>0.107237304700635</v>
      </c>
      <c r="C244">
        <v>0.120283453711274</v>
      </c>
      <c r="D244">
        <f t="shared" si="3"/>
        <v>0.89153829052868139</v>
      </c>
    </row>
    <row r="245" spans="1:4" x14ac:dyDescent="0.25">
      <c r="A245">
        <v>2430</v>
      </c>
      <c r="B245">
        <v>0.10667022612850401</v>
      </c>
      <c r="C245">
        <v>0.120785415737973</v>
      </c>
      <c r="D245">
        <f t="shared" si="3"/>
        <v>0.88313829510600927</v>
      </c>
    </row>
    <row r="246" spans="1:4" x14ac:dyDescent="0.25">
      <c r="A246">
        <v>2440</v>
      </c>
      <c r="B246">
        <v>0.10601846653522801</v>
      </c>
      <c r="C246">
        <v>0.121092763185569</v>
      </c>
      <c r="D246">
        <f t="shared" si="3"/>
        <v>0.87551447127157933</v>
      </c>
    </row>
    <row r="247" spans="1:4" x14ac:dyDescent="0.25">
      <c r="A247">
        <v>2450</v>
      </c>
      <c r="B247">
        <v>0.105278719675005</v>
      </c>
      <c r="C247">
        <v>0.121336243976848</v>
      </c>
      <c r="D247">
        <f t="shared" si="3"/>
        <v>0.8676609414009312</v>
      </c>
    </row>
    <row r="248" spans="1:4" x14ac:dyDescent="0.25">
      <c r="A248">
        <v>2460</v>
      </c>
      <c r="B248">
        <v>0.10452771941719199</v>
      </c>
      <c r="C248">
        <v>0.121600392558044</v>
      </c>
      <c r="D248">
        <f t="shared" si="3"/>
        <v>0.85960018070909894</v>
      </c>
    </row>
    <row r="249" spans="1:4" x14ac:dyDescent="0.25">
      <c r="A249">
        <v>2470</v>
      </c>
      <c r="B249">
        <v>0.103919589736283</v>
      </c>
      <c r="C249">
        <v>0.12141190855558</v>
      </c>
      <c r="D249">
        <f t="shared" si="3"/>
        <v>0.85592583933980948</v>
      </c>
    </row>
    <row r="250" spans="1:4" x14ac:dyDescent="0.25">
      <c r="A250">
        <v>2480</v>
      </c>
      <c r="B250">
        <v>0.10313184502079301</v>
      </c>
      <c r="C250">
        <v>0.12118711658069101</v>
      </c>
      <c r="D250">
        <f t="shared" si="3"/>
        <v>0.85101327542621985</v>
      </c>
    </row>
    <row r="251" spans="1:4" x14ac:dyDescent="0.25">
      <c r="A251">
        <v>2490</v>
      </c>
      <c r="B251">
        <v>0.10238534697694</v>
      </c>
      <c r="C251">
        <v>0.121144273690901</v>
      </c>
      <c r="D251">
        <f t="shared" si="3"/>
        <v>0.84515217977347978</v>
      </c>
    </row>
    <row r="252" spans="1:4" x14ac:dyDescent="0.25">
      <c r="A252">
        <v>2500</v>
      </c>
      <c r="B252">
        <v>0.101417129813139</v>
      </c>
      <c r="C252">
        <v>0.121342169645244</v>
      </c>
      <c r="D252">
        <f t="shared" si="3"/>
        <v>0.83579459729162697</v>
      </c>
    </row>
    <row r="253" spans="1:4" x14ac:dyDescent="0.25">
      <c r="A253">
        <v>2510</v>
      </c>
      <c r="B253">
        <v>0.100477774149365</v>
      </c>
      <c r="C253">
        <v>0.12137645413036</v>
      </c>
      <c r="D253">
        <f t="shared" si="3"/>
        <v>0.82781932351929211</v>
      </c>
    </row>
    <row r="254" spans="1:4" x14ac:dyDescent="0.25">
      <c r="A254">
        <v>2520</v>
      </c>
      <c r="B254">
        <v>9.9558846741024207E-2</v>
      </c>
      <c r="C254">
        <v>0.121293298664016</v>
      </c>
      <c r="D254">
        <f t="shared" si="3"/>
        <v>0.82081077716258255</v>
      </c>
    </row>
    <row r="255" spans="1:4" x14ac:dyDescent="0.25">
      <c r="A255">
        <v>2530</v>
      </c>
      <c r="B255">
        <v>9.8722870634776597E-2</v>
      </c>
      <c r="C255">
        <v>0.121151250655075</v>
      </c>
      <c r="D255">
        <f t="shared" si="3"/>
        <v>0.81487289731615431</v>
      </c>
    </row>
    <row r="256" spans="1:4" x14ac:dyDescent="0.25">
      <c r="A256">
        <v>2540</v>
      </c>
      <c r="B256">
        <v>9.7755619890247697E-2</v>
      </c>
      <c r="C256">
        <v>0.12103520109881399</v>
      </c>
      <c r="D256">
        <f t="shared" si="3"/>
        <v>0.80766272128088845</v>
      </c>
    </row>
    <row r="257" spans="1:4" x14ac:dyDescent="0.25">
      <c r="A257">
        <v>2550</v>
      </c>
      <c r="B257">
        <v>9.6776857077729803E-2</v>
      </c>
      <c r="C257">
        <v>0.12091143829072699</v>
      </c>
      <c r="D257">
        <f t="shared" si="3"/>
        <v>0.80039455692383299</v>
      </c>
    </row>
    <row r="258" spans="1:4" x14ac:dyDescent="0.25">
      <c r="A258">
        <v>2560</v>
      </c>
      <c r="B258">
        <v>9.5795264726953794E-2</v>
      </c>
      <c r="C258">
        <v>0.120990158352186</v>
      </c>
      <c r="D258">
        <f t="shared" si="3"/>
        <v>0.79176080130506754</v>
      </c>
    </row>
    <row r="259" spans="1:4" x14ac:dyDescent="0.25">
      <c r="A259">
        <v>2570</v>
      </c>
      <c r="B259">
        <v>9.5019071433426E-2</v>
      </c>
      <c r="C259">
        <v>0.12103042639440199</v>
      </c>
      <c r="D259">
        <f t="shared" ref="D259:D322" si="4">B259/C259</f>
        <v>0.78508416655318758</v>
      </c>
    </row>
    <row r="260" spans="1:4" x14ac:dyDescent="0.25">
      <c r="A260">
        <v>2580</v>
      </c>
      <c r="B260">
        <v>9.4190396746320099E-2</v>
      </c>
      <c r="C260">
        <v>0.121065826744245</v>
      </c>
      <c r="D260">
        <f t="shared" si="4"/>
        <v>0.77800977599814347</v>
      </c>
    </row>
    <row r="261" spans="1:4" x14ac:dyDescent="0.25">
      <c r="A261">
        <v>2590</v>
      </c>
      <c r="B261">
        <v>9.3296460376758303E-2</v>
      </c>
      <c r="C261">
        <v>0.121130509587023</v>
      </c>
      <c r="D261">
        <f t="shared" si="4"/>
        <v>0.77021438029806966</v>
      </c>
    </row>
    <row r="262" spans="1:4" x14ac:dyDescent="0.25">
      <c r="A262">
        <v>2600</v>
      </c>
      <c r="B262">
        <v>9.2579324580390296E-2</v>
      </c>
      <c r="C262">
        <v>0.121225001851127</v>
      </c>
      <c r="D262">
        <f t="shared" si="4"/>
        <v>0.76369827318364858</v>
      </c>
    </row>
    <row r="263" spans="1:4" x14ac:dyDescent="0.25">
      <c r="A263">
        <v>2610</v>
      </c>
      <c r="B263">
        <v>9.2098864856004006E-2</v>
      </c>
      <c r="C263">
        <v>0.121190762622319</v>
      </c>
      <c r="D263">
        <f t="shared" si="4"/>
        <v>0.75994954452941688</v>
      </c>
    </row>
    <row r="264" spans="1:4" x14ac:dyDescent="0.25">
      <c r="A264">
        <v>2620</v>
      </c>
      <c r="B264">
        <v>9.1823637270096306E-2</v>
      </c>
      <c r="C264">
        <v>0.12152670213672399</v>
      </c>
      <c r="D264">
        <f t="shared" si="4"/>
        <v>0.75558404577448202</v>
      </c>
    </row>
    <row r="265" spans="1:4" x14ac:dyDescent="0.25">
      <c r="A265">
        <v>2630</v>
      </c>
      <c r="B265">
        <v>9.1603447511368702E-2</v>
      </c>
      <c r="C265">
        <v>0.122193527495163</v>
      </c>
      <c r="D265">
        <f t="shared" si="4"/>
        <v>0.7496587535292718</v>
      </c>
    </row>
    <row r="266" spans="1:4" x14ac:dyDescent="0.25">
      <c r="A266">
        <v>2640</v>
      </c>
      <c r="B266">
        <v>9.1428726931637297E-2</v>
      </c>
      <c r="C266">
        <v>0.12269618855586301</v>
      </c>
      <c r="D266">
        <f t="shared" si="4"/>
        <v>0.74516354589132339</v>
      </c>
    </row>
    <row r="267" spans="1:4" x14ac:dyDescent="0.25">
      <c r="A267">
        <v>2650</v>
      </c>
      <c r="B267">
        <v>9.1152974010117599E-2</v>
      </c>
      <c r="C267">
        <v>0.122957234330532</v>
      </c>
      <c r="D267">
        <f t="shared" si="4"/>
        <v>0.74133884440732767</v>
      </c>
    </row>
    <row r="268" spans="1:4" x14ac:dyDescent="0.25">
      <c r="A268">
        <v>2660</v>
      </c>
      <c r="B268">
        <v>9.1041174345337594E-2</v>
      </c>
      <c r="C268">
        <v>0.123246173699274</v>
      </c>
      <c r="D268">
        <f t="shared" si="4"/>
        <v>0.73869371853670684</v>
      </c>
    </row>
    <row r="269" spans="1:4" x14ac:dyDescent="0.25">
      <c r="A269">
        <v>2670</v>
      </c>
      <c r="B269">
        <v>9.1039342737913503E-2</v>
      </c>
      <c r="C269">
        <v>0.123609277506813</v>
      </c>
      <c r="D269">
        <f t="shared" si="4"/>
        <v>0.73650897872852361</v>
      </c>
    </row>
    <row r="270" spans="1:4" x14ac:dyDescent="0.25">
      <c r="A270">
        <v>2680</v>
      </c>
      <c r="B270">
        <v>9.1013561983077501E-2</v>
      </c>
      <c r="C270">
        <v>0.12405781667552</v>
      </c>
      <c r="D270">
        <f t="shared" si="4"/>
        <v>0.73363826981679392</v>
      </c>
    </row>
    <row r="271" spans="1:4" x14ac:dyDescent="0.25">
      <c r="A271">
        <v>2690</v>
      </c>
      <c r="B271">
        <v>9.0913177612204701E-2</v>
      </c>
      <c r="C271">
        <v>0.124482516929209</v>
      </c>
      <c r="D271">
        <f t="shared" si="4"/>
        <v>0.73032888356447201</v>
      </c>
    </row>
    <row r="272" spans="1:4" x14ac:dyDescent="0.25">
      <c r="A272">
        <v>2700</v>
      </c>
      <c r="B272">
        <v>9.0869808219217099E-2</v>
      </c>
      <c r="C272">
        <v>0.12483677821866</v>
      </c>
      <c r="D272">
        <f t="shared" si="4"/>
        <v>0.72790895051819204</v>
      </c>
    </row>
    <row r="273" spans="1:4" x14ac:dyDescent="0.25">
      <c r="A273">
        <v>2710</v>
      </c>
      <c r="B273">
        <v>9.0935869881509798E-2</v>
      </c>
      <c r="C273">
        <v>0.125332218723059</v>
      </c>
      <c r="D273">
        <f t="shared" si="4"/>
        <v>0.72555860582382836</v>
      </c>
    </row>
    <row r="274" spans="1:4" x14ac:dyDescent="0.25">
      <c r="A274">
        <v>2720</v>
      </c>
      <c r="B274">
        <v>9.1195103733899996E-2</v>
      </c>
      <c r="C274">
        <v>0.125821835060724</v>
      </c>
      <c r="D274">
        <f t="shared" si="4"/>
        <v>0.72479553083840742</v>
      </c>
    </row>
    <row r="275" spans="1:4" x14ac:dyDescent="0.25">
      <c r="A275">
        <v>2730</v>
      </c>
      <c r="B275">
        <v>9.1418624280827407E-2</v>
      </c>
      <c r="C275">
        <v>0.126450080888936</v>
      </c>
      <c r="D275">
        <f t="shared" si="4"/>
        <v>0.72296216529210822</v>
      </c>
    </row>
    <row r="276" spans="1:4" x14ac:dyDescent="0.25">
      <c r="A276">
        <v>2740</v>
      </c>
      <c r="B276">
        <v>9.1615566514626198E-2</v>
      </c>
      <c r="C276">
        <v>0.127155598948654</v>
      </c>
      <c r="D276">
        <f t="shared" si="4"/>
        <v>0.72049966554458189</v>
      </c>
    </row>
    <row r="277" spans="1:4" x14ac:dyDescent="0.25">
      <c r="A277">
        <v>2750</v>
      </c>
      <c r="B277">
        <v>9.1801419498378195E-2</v>
      </c>
      <c r="C277">
        <v>0.128067076446646</v>
      </c>
      <c r="D277">
        <f t="shared" si="4"/>
        <v>0.7168229497034202</v>
      </c>
    </row>
    <row r="278" spans="1:4" x14ac:dyDescent="0.25">
      <c r="A278">
        <v>2760</v>
      </c>
      <c r="B278">
        <v>9.1898325302787506E-2</v>
      </c>
      <c r="C278">
        <v>0.12896556365197101</v>
      </c>
      <c r="D278">
        <f t="shared" si="4"/>
        <v>0.7125803408325817</v>
      </c>
    </row>
    <row r="279" spans="1:4" x14ac:dyDescent="0.25">
      <c r="A279">
        <v>2770</v>
      </c>
      <c r="B279">
        <v>9.2187052532938296E-2</v>
      </c>
      <c r="C279">
        <v>0.12960168567100699</v>
      </c>
      <c r="D279">
        <f t="shared" si="4"/>
        <v>0.71131059797288831</v>
      </c>
    </row>
    <row r="280" spans="1:4" x14ac:dyDescent="0.25">
      <c r="A280">
        <v>2780</v>
      </c>
      <c r="B280">
        <v>9.2591494256766202E-2</v>
      </c>
      <c r="C280">
        <v>0.130311722663042</v>
      </c>
      <c r="D280">
        <f t="shared" si="4"/>
        <v>0.71053848698008415</v>
      </c>
    </row>
    <row r="281" spans="1:4" x14ac:dyDescent="0.25">
      <c r="A281">
        <v>2790</v>
      </c>
      <c r="B281">
        <v>9.2907144293709804E-2</v>
      </c>
      <c r="C281">
        <v>0.131037800052999</v>
      </c>
      <c r="D281">
        <f t="shared" si="4"/>
        <v>0.7090102570108241</v>
      </c>
    </row>
    <row r="282" spans="1:4" x14ac:dyDescent="0.25">
      <c r="A282">
        <v>2800</v>
      </c>
      <c r="B282">
        <v>9.3309999302212607E-2</v>
      </c>
      <c r="C282">
        <v>0.13170545211203999</v>
      </c>
      <c r="D282">
        <f t="shared" si="4"/>
        <v>0.70847484144266926</v>
      </c>
    </row>
    <row r="283" spans="1:4" x14ac:dyDescent="0.25">
      <c r="A283">
        <v>2810</v>
      </c>
      <c r="B283">
        <v>9.3833569026316704E-2</v>
      </c>
      <c r="C283">
        <v>0.13253326465653101</v>
      </c>
      <c r="D283">
        <f t="shared" si="4"/>
        <v>0.70800013317028598</v>
      </c>
    </row>
    <row r="284" spans="1:4" x14ac:dyDescent="0.25">
      <c r="A284">
        <v>2820</v>
      </c>
      <c r="B284">
        <v>9.4358327283886503E-2</v>
      </c>
      <c r="C284">
        <v>0.133471880712628</v>
      </c>
      <c r="D284">
        <f t="shared" si="4"/>
        <v>0.70695285613787795</v>
      </c>
    </row>
    <row r="285" spans="1:4" x14ac:dyDescent="0.25">
      <c r="A285">
        <v>2830</v>
      </c>
      <c r="B285">
        <v>9.4682560181043401E-2</v>
      </c>
      <c r="C285">
        <v>0.13453454030225401</v>
      </c>
      <c r="D285">
        <f t="shared" si="4"/>
        <v>0.7037788211735323</v>
      </c>
    </row>
    <row r="286" spans="1:4" x14ac:dyDescent="0.25">
      <c r="A286">
        <v>2840</v>
      </c>
      <c r="B286">
        <v>9.4973932318227497E-2</v>
      </c>
      <c r="C286">
        <v>0.135597090690144</v>
      </c>
      <c r="D286">
        <f t="shared" si="4"/>
        <v>0.7004127583773504</v>
      </c>
    </row>
    <row r="287" spans="1:4" x14ac:dyDescent="0.25">
      <c r="A287">
        <v>2850</v>
      </c>
      <c r="B287">
        <v>9.5285952679538502E-2</v>
      </c>
      <c r="C287">
        <v>0.13662840680934701</v>
      </c>
      <c r="D287">
        <f t="shared" si="4"/>
        <v>0.69740952781877719</v>
      </c>
    </row>
    <row r="288" spans="1:4" x14ac:dyDescent="0.25">
      <c r="A288">
        <v>2860</v>
      </c>
      <c r="B288">
        <v>9.5505522953325206E-2</v>
      </c>
      <c r="C288">
        <v>0.137822933587438</v>
      </c>
      <c r="D288">
        <f t="shared" si="4"/>
        <v>0.6929581345236302</v>
      </c>
    </row>
    <row r="289" spans="1:4" x14ac:dyDescent="0.25">
      <c r="A289">
        <v>2870</v>
      </c>
      <c r="B289">
        <v>9.5470597121471698E-2</v>
      </c>
      <c r="C289">
        <v>0.13855007815120901</v>
      </c>
      <c r="D289">
        <f t="shared" si="4"/>
        <v>0.68906924048991314</v>
      </c>
    </row>
    <row r="290" spans="1:4" x14ac:dyDescent="0.25">
      <c r="A290">
        <v>2880</v>
      </c>
      <c r="B290">
        <v>9.50410185062084E-2</v>
      </c>
      <c r="C290">
        <v>0.138827719901191</v>
      </c>
      <c r="D290">
        <f t="shared" si="4"/>
        <v>0.68459684113412456</v>
      </c>
    </row>
    <row r="291" spans="1:4" x14ac:dyDescent="0.25">
      <c r="A291">
        <v>2890</v>
      </c>
      <c r="B291">
        <v>9.4435881299067298E-2</v>
      </c>
      <c r="C291">
        <v>0.138731229060787</v>
      </c>
      <c r="D291">
        <f t="shared" si="4"/>
        <v>0.68071105502632656</v>
      </c>
    </row>
    <row r="292" spans="1:4" x14ac:dyDescent="0.25">
      <c r="A292">
        <v>2900</v>
      </c>
      <c r="B292">
        <v>9.3635088131615196E-2</v>
      </c>
      <c r="C292">
        <v>0.138541254668645</v>
      </c>
      <c r="D292">
        <f t="shared" si="4"/>
        <v>0.67586430017229315</v>
      </c>
    </row>
    <row r="293" spans="1:4" x14ac:dyDescent="0.25">
      <c r="A293">
        <v>2910</v>
      </c>
      <c r="B293">
        <v>9.3156844750248394E-2</v>
      </c>
      <c r="C293">
        <v>0.13824442983615401</v>
      </c>
      <c r="D293">
        <f t="shared" si="4"/>
        <v>0.67385604512714914</v>
      </c>
    </row>
    <row r="294" spans="1:4" x14ac:dyDescent="0.25">
      <c r="A294">
        <v>2920</v>
      </c>
      <c r="B294">
        <v>9.2886590229312602E-2</v>
      </c>
      <c r="C294">
        <v>0.13802819332948199</v>
      </c>
      <c r="D294">
        <f t="shared" si="4"/>
        <v>0.67295374943861264</v>
      </c>
    </row>
    <row r="295" spans="1:4" x14ac:dyDescent="0.25">
      <c r="A295">
        <v>2930</v>
      </c>
      <c r="B295">
        <v>9.2680546017228096E-2</v>
      </c>
      <c r="C295">
        <v>0.13763842756894501</v>
      </c>
      <c r="D295">
        <f t="shared" si="4"/>
        <v>0.67336242976768323</v>
      </c>
    </row>
    <row r="296" spans="1:4" x14ac:dyDescent="0.25">
      <c r="A296">
        <v>2940</v>
      </c>
      <c r="B296">
        <v>9.2706282055921005E-2</v>
      </c>
      <c r="C296">
        <v>0.13708964144646399</v>
      </c>
      <c r="D296">
        <f t="shared" si="4"/>
        <v>0.67624571103809106</v>
      </c>
    </row>
    <row r="297" spans="1:4" x14ac:dyDescent="0.25">
      <c r="A297">
        <v>2950</v>
      </c>
      <c r="B297">
        <v>9.2882017325524993E-2</v>
      </c>
      <c r="C297">
        <v>0.136561803623026</v>
      </c>
      <c r="D297">
        <f t="shared" si="4"/>
        <v>0.68014638692033169</v>
      </c>
    </row>
    <row r="298" spans="1:4" x14ac:dyDescent="0.25">
      <c r="A298">
        <v>2960</v>
      </c>
      <c r="B298">
        <v>9.3437135405591801E-2</v>
      </c>
      <c r="C298">
        <v>0.13614717851387301</v>
      </c>
      <c r="D298">
        <f t="shared" si="4"/>
        <v>0.68629505528879409</v>
      </c>
    </row>
    <row r="299" spans="1:4" x14ac:dyDescent="0.25">
      <c r="A299">
        <v>2970</v>
      </c>
      <c r="B299">
        <v>9.4165956923310298E-2</v>
      </c>
      <c r="C299">
        <v>0.13575459543545801</v>
      </c>
      <c r="D299">
        <f t="shared" si="4"/>
        <v>0.69364839268428113</v>
      </c>
    </row>
    <row r="300" spans="1:4" x14ac:dyDescent="0.25">
      <c r="A300">
        <v>2980</v>
      </c>
      <c r="B300">
        <v>9.4081831225477905E-2</v>
      </c>
      <c r="C300">
        <v>0.13545598225858499</v>
      </c>
      <c r="D300">
        <f t="shared" si="4"/>
        <v>0.69455648733088826</v>
      </c>
    </row>
    <row r="301" spans="1:4" x14ac:dyDescent="0.25">
      <c r="A301">
        <v>2990</v>
      </c>
      <c r="B301">
        <v>9.38380946055139E-2</v>
      </c>
      <c r="C301">
        <v>0.135207085797068</v>
      </c>
      <c r="D301">
        <f t="shared" si="4"/>
        <v>0.69403237302485221</v>
      </c>
    </row>
    <row r="302" spans="1:4" x14ac:dyDescent="0.25">
      <c r="A302">
        <v>3000</v>
      </c>
      <c r="B302">
        <v>9.3298665796047994E-2</v>
      </c>
      <c r="C302">
        <v>0.13485990219920099</v>
      </c>
      <c r="D302">
        <f t="shared" si="4"/>
        <v>0.69181917141120963</v>
      </c>
    </row>
    <row r="303" spans="1:4" x14ac:dyDescent="0.25">
      <c r="A303">
        <v>3010</v>
      </c>
      <c r="B303">
        <v>9.2545687597948997E-2</v>
      </c>
      <c r="C303">
        <v>0.13475694729743001</v>
      </c>
      <c r="D303">
        <f t="shared" si="4"/>
        <v>0.68676004802695589</v>
      </c>
    </row>
    <row r="304" spans="1:4" x14ac:dyDescent="0.25">
      <c r="A304">
        <v>3020</v>
      </c>
      <c r="B304">
        <v>9.2088914282767095E-2</v>
      </c>
      <c r="C304">
        <v>0.134545210462933</v>
      </c>
      <c r="D304">
        <f t="shared" si="4"/>
        <v>0.68444587485436692</v>
      </c>
    </row>
    <row r="305" spans="1:4" x14ac:dyDescent="0.25">
      <c r="A305">
        <v>3030</v>
      </c>
      <c r="B305">
        <v>9.1629689010211096E-2</v>
      </c>
      <c r="C305">
        <v>0.13440154456981701</v>
      </c>
      <c r="D305">
        <f t="shared" si="4"/>
        <v>0.681760684399074</v>
      </c>
    </row>
    <row r="306" spans="1:4" x14ac:dyDescent="0.25">
      <c r="A306">
        <v>3040</v>
      </c>
      <c r="B306">
        <v>9.1015772186061106E-2</v>
      </c>
      <c r="C306">
        <v>0.134394323287755</v>
      </c>
      <c r="D306">
        <f t="shared" si="4"/>
        <v>0.67722929034126678</v>
      </c>
    </row>
    <row r="307" spans="1:4" x14ac:dyDescent="0.25">
      <c r="A307">
        <v>3050</v>
      </c>
      <c r="B307">
        <v>9.0514503869039295E-2</v>
      </c>
      <c r="C307">
        <v>0.134364713627386</v>
      </c>
      <c r="D307">
        <f t="shared" si="4"/>
        <v>0.67364787543885907</v>
      </c>
    </row>
    <row r="308" spans="1:4" x14ac:dyDescent="0.25">
      <c r="A308">
        <v>3060</v>
      </c>
      <c r="B308">
        <v>8.9768792379799303E-2</v>
      </c>
      <c r="C308">
        <v>0.13463177432836401</v>
      </c>
      <c r="D308">
        <f t="shared" si="4"/>
        <v>0.66677270523713916</v>
      </c>
    </row>
    <row r="309" spans="1:4" x14ac:dyDescent="0.25">
      <c r="A309">
        <v>3070</v>
      </c>
      <c r="B309">
        <v>8.9098332819275997E-2</v>
      </c>
      <c r="C309">
        <v>0.13494577218710699</v>
      </c>
      <c r="D309">
        <f t="shared" si="4"/>
        <v>0.66025286583812404</v>
      </c>
    </row>
    <row r="310" spans="1:4" x14ac:dyDescent="0.25">
      <c r="A310">
        <v>3080</v>
      </c>
      <c r="B310">
        <v>8.8456910962352794E-2</v>
      </c>
      <c r="C310">
        <v>0.13489492565483299</v>
      </c>
      <c r="D310">
        <f t="shared" si="4"/>
        <v>0.65574676388269004</v>
      </c>
    </row>
    <row r="311" spans="1:4" x14ac:dyDescent="0.25">
      <c r="A311">
        <v>3090</v>
      </c>
      <c r="B311">
        <v>8.7475043374397599E-2</v>
      </c>
      <c r="C311">
        <v>0.13436219571296601</v>
      </c>
      <c r="D311">
        <f t="shared" si="4"/>
        <v>0.651039103002365</v>
      </c>
    </row>
    <row r="312" spans="1:4" x14ac:dyDescent="0.25">
      <c r="A312">
        <v>3100</v>
      </c>
      <c r="B312">
        <v>8.62908014018018E-2</v>
      </c>
      <c r="C312">
        <v>0.133316292856903</v>
      </c>
      <c r="D312">
        <f t="shared" si="4"/>
        <v>0.64726373313142826</v>
      </c>
    </row>
    <row r="313" spans="1:4" x14ac:dyDescent="0.25">
      <c r="A313">
        <v>3110</v>
      </c>
      <c r="B313">
        <v>8.5092329868512701E-2</v>
      </c>
      <c r="C313">
        <v>0.13219158261733699</v>
      </c>
      <c r="D313">
        <f t="shared" si="4"/>
        <v>0.64370460042705324</v>
      </c>
    </row>
    <row r="314" spans="1:4" x14ac:dyDescent="0.25">
      <c r="A314">
        <v>3120</v>
      </c>
      <c r="B314">
        <v>8.3984391909351502E-2</v>
      </c>
      <c r="C314">
        <v>0.13108565154437499</v>
      </c>
      <c r="D314">
        <f t="shared" si="4"/>
        <v>0.6406833312410336</v>
      </c>
    </row>
    <row r="315" spans="1:4" x14ac:dyDescent="0.25">
      <c r="A315">
        <v>3130</v>
      </c>
      <c r="B315">
        <v>8.2879710198850196E-2</v>
      </c>
      <c r="C315">
        <v>0.12985362727248401</v>
      </c>
      <c r="D315">
        <f t="shared" si="4"/>
        <v>0.63825487157887362</v>
      </c>
    </row>
    <row r="316" spans="1:4" x14ac:dyDescent="0.25">
      <c r="A316">
        <v>3140</v>
      </c>
      <c r="B316">
        <v>8.1766344466649196E-2</v>
      </c>
      <c r="C316">
        <v>0.12864148747807699</v>
      </c>
      <c r="D316">
        <f t="shared" si="4"/>
        <v>0.63561410917752148</v>
      </c>
    </row>
    <row r="317" spans="1:4" x14ac:dyDescent="0.25">
      <c r="A317">
        <v>3150</v>
      </c>
      <c r="B317">
        <v>8.0644256102806899E-2</v>
      </c>
      <c r="C317">
        <v>0.12736357363686901</v>
      </c>
      <c r="D317">
        <f t="shared" si="4"/>
        <v>0.63318148038727873</v>
      </c>
    </row>
    <row r="318" spans="1:4" x14ac:dyDescent="0.25">
      <c r="A318">
        <v>3160</v>
      </c>
      <c r="B318">
        <v>7.9355041435813706E-2</v>
      </c>
      <c r="C318">
        <v>0.126032435452514</v>
      </c>
      <c r="D318">
        <f t="shared" si="4"/>
        <v>0.62963983161075054</v>
      </c>
    </row>
    <row r="319" spans="1:4" x14ac:dyDescent="0.25">
      <c r="A319">
        <v>3170</v>
      </c>
      <c r="B319">
        <v>7.7828936775108007E-2</v>
      </c>
      <c r="C319">
        <v>0.124478810340475</v>
      </c>
      <c r="D319">
        <f t="shared" si="4"/>
        <v>0.62523843666428003</v>
      </c>
    </row>
    <row r="320" spans="1:4" x14ac:dyDescent="0.25">
      <c r="A320">
        <v>3180</v>
      </c>
      <c r="B320">
        <v>7.6392814442850301E-2</v>
      </c>
      <c r="C320">
        <v>0.122804189012894</v>
      </c>
      <c r="D320">
        <f t="shared" si="4"/>
        <v>0.62207010246881178</v>
      </c>
    </row>
    <row r="321" spans="1:4" x14ac:dyDescent="0.25">
      <c r="A321">
        <v>3190</v>
      </c>
      <c r="B321">
        <v>7.5317902683161297E-2</v>
      </c>
      <c r="C321">
        <v>0.12125833332276199</v>
      </c>
      <c r="D321">
        <f t="shared" si="4"/>
        <v>0.62113588913252038</v>
      </c>
    </row>
    <row r="322" spans="1:4" x14ac:dyDescent="0.25">
      <c r="A322">
        <v>3200</v>
      </c>
      <c r="B322">
        <v>7.4475704439535301E-2</v>
      </c>
      <c r="C322">
        <v>0.119689553067848</v>
      </c>
      <c r="D322">
        <f t="shared" si="4"/>
        <v>0.62224064281798697</v>
      </c>
    </row>
    <row r="323" spans="1:4" x14ac:dyDescent="0.25">
      <c r="A323">
        <v>3210</v>
      </c>
      <c r="B323">
        <v>7.36807812593267E-2</v>
      </c>
      <c r="C323">
        <v>0.118133899017366</v>
      </c>
      <c r="D323">
        <f t="shared" ref="D323:D386" si="5">B323/C323</f>
        <v>0.62370565834363456</v>
      </c>
    </row>
    <row r="324" spans="1:4" x14ac:dyDescent="0.25">
      <c r="A324">
        <v>3220</v>
      </c>
      <c r="B324">
        <v>7.3079080713181296E-2</v>
      </c>
      <c r="C324">
        <v>0.11662146564404199</v>
      </c>
      <c r="D324">
        <f t="shared" si="5"/>
        <v>0.62663490215632345</v>
      </c>
    </row>
    <row r="325" spans="1:4" x14ac:dyDescent="0.25">
      <c r="A325">
        <v>3230</v>
      </c>
      <c r="B325">
        <v>7.25515800082457E-2</v>
      </c>
      <c r="C325">
        <v>0.11526860874445199</v>
      </c>
      <c r="D325">
        <f t="shared" si="5"/>
        <v>0.6294131663295337</v>
      </c>
    </row>
    <row r="326" spans="1:4" x14ac:dyDescent="0.25">
      <c r="A326">
        <v>3240</v>
      </c>
      <c r="B326">
        <v>7.2282094047282197E-2</v>
      </c>
      <c r="C326">
        <v>0.113998167109277</v>
      </c>
      <c r="D326">
        <f t="shared" si="5"/>
        <v>0.63406365102338547</v>
      </c>
    </row>
    <row r="327" spans="1:4" x14ac:dyDescent="0.25">
      <c r="A327">
        <v>3250</v>
      </c>
      <c r="B327">
        <v>7.2201561387530297E-2</v>
      </c>
      <c r="C327">
        <v>0.11276457546334299</v>
      </c>
      <c r="D327">
        <f t="shared" si="5"/>
        <v>0.64028584412133271</v>
      </c>
    </row>
    <row r="328" spans="1:4" x14ac:dyDescent="0.25">
      <c r="A328">
        <v>3260</v>
      </c>
      <c r="B328">
        <v>7.2033233838358496E-2</v>
      </c>
      <c r="C328">
        <v>0.112055230235916</v>
      </c>
      <c r="D328">
        <f t="shared" si="5"/>
        <v>0.64283687326957417</v>
      </c>
    </row>
    <row r="329" spans="1:4" x14ac:dyDescent="0.25">
      <c r="A329">
        <v>3270</v>
      </c>
      <c r="B329">
        <v>7.1942939192670793E-2</v>
      </c>
      <c r="C329">
        <v>0.11185894585298101</v>
      </c>
      <c r="D329">
        <f t="shared" si="5"/>
        <v>0.64315767187031414</v>
      </c>
    </row>
    <row r="330" spans="1:4" x14ac:dyDescent="0.25">
      <c r="A330">
        <v>3280</v>
      </c>
      <c r="B330">
        <v>7.2040661084504701E-2</v>
      </c>
      <c r="C330">
        <v>0.111663284472844</v>
      </c>
      <c r="D330">
        <f t="shared" si="5"/>
        <v>0.64515978931306339</v>
      </c>
    </row>
    <row r="331" spans="1:4" x14ac:dyDescent="0.25">
      <c r="A331">
        <v>3290</v>
      </c>
      <c r="B331">
        <v>7.2308950052555901E-2</v>
      </c>
      <c r="C331">
        <v>0.111362242505682</v>
      </c>
      <c r="D331">
        <f t="shared" si="5"/>
        <v>0.6493129845949942</v>
      </c>
    </row>
    <row r="332" spans="1:4" x14ac:dyDescent="0.25">
      <c r="A332">
        <v>3300</v>
      </c>
      <c r="B332">
        <v>7.2580550486547005E-2</v>
      </c>
      <c r="C332">
        <v>0.11072332316648199</v>
      </c>
      <c r="D332">
        <f t="shared" si="5"/>
        <v>0.65551275387043739</v>
      </c>
    </row>
    <row r="333" spans="1:4" x14ac:dyDescent="0.25">
      <c r="A333">
        <v>3310</v>
      </c>
      <c r="B333">
        <v>7.2982199780270998E-2</v>
      </c>
      <c r="C333">
        <v>0.10996120949832</v>
      </c>
      <c r="D333">
        <f t="shared" si="5"/>
        <v>0.66370859426920026</v>
      </c>
    </row>
    <row r="334" spans="1:4" x14ac:dyDescent="0.25">
      <c r="A334">
        <v>3320</v>
      </c>
      <c r="B334">
        <v>7.3113529451017401E-2</v>
      </c>
      <c r="C334">
        <v>0.109080101150637</v>
      </c>
      <c r="D334">
        <f t="shared" si="5"/>
        <v>0.67027375918958276</v>
      </c>
    </row>
    <row r="335" spans="1:4" x14ac:dyDescent="0.25">
      <c r="A335">
        <v>3330</v>
      </c>
      <c r="B335">
        <v>7.3279738019785601E-2</v>
      </c>
      <c r="C335">
        <v>0.10829804884083299</v>
      </c>
      <c r="D335">
        <f t="shared" si="5"/>
        <v>0.67664873748081789</v>
      </c>
    </row>
    <row r="336" spans="1:4" x14ac:dyDescent="0.25">
      <c r="A336">
        <v>3340</v>
      </c>
      <c r="B336">
        <v>7.3603488504610098E-2</v>
      </c>
      <c r="C336">
        <v>0.10748963751080801</v>
      </c>
      <c r="D336">
        <f t="shared" si="5"/>
        <v>0.68474962060607303</v>
      </c>
    </row>
    <row r="337" spans="1:4" x14ac:dyDescent="0.25">
      <c r="A337">
        <v>3350</v>
      </c>
      <c r="B337">
        <v>7.3936685011190398E-2</v>
      </c>
      <c r="C337">
        <v>0.106683329654431</v>
      </c>
      <c r="D337">
        <f t="shared" si="5"/>
        <v>0.69304815710839129</v>
      </c>
    </row>
    <row r="338" spans="1:4" x14ac:dyDescent="0.25">
      <c r="A338">
        <v>3360</v>
      </c>
      <c r="B338">
        <v>7.4519198287394797E-2</v>
      </c>
      <c r="C338">
        <v>0.10621788856756099</v>
      </c>
      <c r="D338">
        <f t="shared" si="5"/>
        <v>0.70156919227401215</v>
      </c>
    </row>
    <row r="339" spans="1:4" x14ac:dyDescent="0.25">
      <c r="A339">
        <v>3370</v>
      </c>
      <c r="B339">
        <v>7.5228747006915994E-2</v>
      </c>
      <c r="C339">
        <v>0.10592747260433601</v>
      </c>
      <c r="D339">
        <f t="shared" si="5"/>
        <v>0.71019108789570606</v>
      </c>
    </row>
    <row r="340" spans="1:4" x14ac:dyDescent="0.25">
      <c r="A340">
        <v>3380</v>
      </c>
      <c r="B340">
        <v>7.6186235281395398E-2</v>
      </c>
      <c r="C340">
        <v>0.10506143768606301</v>
      </c>
      <c r="D340">
        <f t="shared" si="5"/>
        <v>0.72515888759346314</v>
      </c>
    </row>
    <row r="341" spans="1:4" x14ac:dyDescent="0.25">
      <c r="A341">
        <v>3390</v>
      </c>
      <c r="B341">
        <v>7.7113145577720296E-2</v>
      </c>
      <c r="C341">
        <v>0.10414731520338499</v>
      </c>
      <c r="D341">
        <f t="shared" si="5"/>
        <v>0.74042374906284636</v>
      </c>
    </row>
    <row r="342" spans="1:4" x14ac:dyDescent="0.25">
      <c r="A342">
        <v>3400</v>
      </c>
      <c r="B342">
        <v>7.8253951717541403E-2</v>
      </c>
      <c r="C342">
        <v>0.103290242666672</v>
      </c>
      <c r="D342">
        <f t="shared" si="5"/>
        <v>0.75761223613419881</v>
      </c>
    </row>
    <row r="343" spans="1:4" x14ac:dyDescent="0.25">
      <c r="A343">
        <v>3410</v>
      </c>
      <c r="B343">
        <v>7.9458921310641001E-2</v>
      </c>
      <c r="C343">
        <v>0.10243093418412801</v>
      </c>
      <c r="D343">
        <f t="shared" si="5"/>
        <v>0.77573168636543988</v>
      </c>
    </row>
    <row r="344" spans="1:4" x14ac:dyDescent="0.25">
      <c r="A344">
        <v>3420</v>
      </c>
      <c r="B344">
        <v>8.0378056961803904E-2</v>
      </c>
      <c r="C344">
        <v>0.101633711038372</v>
      </c>
      <c r="D344">
        <f t="shared" si="5"/>
        <v>0.7908601992448846</v>
      </c>
    </row>
    <row r="345" spans="1:4" x14ac:dyDescent="0.25">
      <c r="A345">
        <v>3430</v>
      </c>
      <c r="B345">
        <v>8.1156170793527202E-2</v>
      </c>
      <c r="C345">
        <v>0.10166629748329099</v>
      </c>
      <c r="D345">
        <f t="shared" si="5"/>
        <v>0.79826031637343087</v>
      </c>
    </row>
    <row r="346" spans="1:4" x14ac:dyDescent="0.25">
      <c r="A346">
        <v>3440</v>
      </c>
      <c r="B346">
        <v>8.1303388991403894E-2</v>
      </c>
      <c r="C346">
        <v>0.101648294841368</v>
      </c>
      <c r="D346">
        <f t="shared" si="5"/>
        <v>0.79985000356656943</v>
      </c>
    </row>
    <row r="347" spans="1:4" x14ac:dyDescent="0.25">
      <c r="A347">
        <v>3450</v>
      </c>
      <c r="B347">
        <v>8.1429525928965796E-2</v>
      </c>
      <c r="C347">
        <v>0.101447373375861</v>
      </c>
      <c r="D347">
        <f t="shared" si="5"/>
        <v>0.80267751859154224</v>
      </c>
    </row>
    <row r="348" spans="1:4" x14ac:dyDescent="0.25">
      <c r="A348">
        <v>3460</v>
      </c>
      <c r="B348">
        <v>8.1665191809107002E-2</v>
      </c>
      <c r="C348">
        <v>0.101765956914454</v>
      </c>
      <c r="D348">
        <f t="shared" si="5"/>
        <v>0.80248045893928943</v>
      </c>
    </row>
    <row r="349" spans="1:4" x14ac:dyDescent="0.25">
      <c r="A349">
        <v>3470</v>
      </c>
      <c r="B349">
        <v>8.2082060286801303E-2</v>
      </c>
      <c r="C349">
        <v>0.10216055135355399</v>
      </c>
      <c r="D349">
        <f t="shared" si="5"/>
        <v>0.80346140657301579</v>
      </c>
    </row>
    <row r="350" spans="1:4" x14ac:dyDescent="0.25">
      <c r="A350">
        <v>3480</v>
      </c>
      <c r="B350">
        <v>8.2176165544004504E-2</v>
      </c>
      <c r="C350">
        <v>0.102500118274991</v>
      </c>
      <c r="D350">
        <f t="shared" si="5"/>
        <v>0.8017177631301784</v>
      </c>
    </row>
    <row r="351" spans="1:4" x14ac:dyDescent="0.25">
      <c r="A351">
        <v>3490</v>
      </c>
      <c r="B351">
        <v>8.1876806047077103E-2</v>
      </c>
      <c r="C351">
        <v>0.102234978099273</v>
      </c>
      <c r="D351">
        <f t="shared" si="5"/>
        <v>0.80086881778927421</v>
      </c>
    </row>
    <row r="352" spans="1:4" x14ac:dyDescent="0.25">
      <c r="A352">
        <v>3500</v>
      </c>
      <c r="B352">
        <v>8.10963912813982E-2</v>
      </c>
      <c r="C352">
        <v>0.10159483584730999</v>
      </c>
      <c r="D352">
        <f t="shared" si="5"/>
        <v>0.79823340039921387</v>
      </c>
    </row>
    <row r="353" spans="1:4" x14ac:dyDescent="0.25">
      <c r="A353">
        <v>3510</v>
      </c>
      <c r="B353">
        <v>8.0143791868606998E-2</v>
      </c>
      <c r="C353">
        <v>0.100571765520902</v>
      </c>
      <c r="D353">
        <f t="shared" si="5"/>
        <v>0.79688162431582832</v>
      </c>
    </row>
    <row r="354" spans="1:4" x14ac:dyDescent="0.25">
      <c r="A354">
        <v>3520</v>
      </c>
      <c r="B354">
        <v>7.9513513602437802E-2</v>
      </c>
      <c r="C354">
        <v>9.9384838194869499E-2</v>
      </c>
      <c r="D354">
        <f t="shared" si="5"/>
        <v>0.80005677975277412</v>
      </c>
    </row>
    <row r="355" spans="1:4" x14ac:dyDescent="0.25">
      <c r="A355">
        <v>3530</v>
      </c>
      <c r="B355">
        <v>7.8991648276971693E-2</v>
      </c>
      <c r="C355">
        <v>9.7920797459805101E-2</v>
      </c>
      <c r="D355">
        <f t="shared" si="5"/>
        <v>0.80668918479137675</v>
      </c>
    </row>
    <row r="356" spans="1:4" x14ac:dyDescent="0.25">
      <c r="A356">
        <v>3540</v>
      </c>
      <c r="B356">
        <v>7.6753389813535397E-2</v>
      </c>
      <c r="C356">
        <v>9.6181108754961997E-2</v>
      </c>
      <c r="D356">
        <f t="shared" si="5"/>
        <v>0.7980089937315854</v>
      </c>
    </row>
    <row r="357" spans="1:4" x14ac:dyDescent="0.25">
      <c r="A357">
        <v>3550</v>
      </c>
      <c r="B357">
        <v>7.3785710899992599E-2</v>
      </c>
      <c r="C357">
        <v>9.4731296629018594E-2</v>
      </c>
      <c r="D357">
        <f t="shared" si="5"/>
        <v>0.77889476366979404</v>
      </c>
    </row>
    <row r="358" spans="1:4" x14ac:dyDescent="0.25">
      <c r="A358">
        <v>3560</v>
      </c>
      <c r="B358">
        <v>7.07290280657243E-2</v>
      </c>
      <c r="C358">
        <v>9.3130635686435898E-2</v>
      </c>
      <c r="D358">
        <f t="shared" si="5"/>
        <v>0.75946038104865743</v>
      </c>
    </row>
    <row r="359" spans="1:4" x14ac:dyDescent="0.25">
      <c r="A359">
        <v>3570</v>
      </c>
      <c r="B359">
        <v>6.9145833727002198E-2</v>
      </c>
      <c r="C359">
        <v>9.1552034231175999E-2</v>
      </c>
      <c r="D359">
        <f t="shared" si="5"/>
        <v>0.75526266901294181</v>
      </c>
    </row>
    <row r="360" spans="1:4" x14ac:dyDescent="0.25">
      <c r="A360">
        <v>3580</v>
      </c>
      <c r="B360">
        <v>6.7497921862011798E-2</v>
      </c>
      <c r="C360">
        <v>9.0067888887661596E-2</v>
      </c>
      <c r="D360">
        <f t="shared" si="5"/>
        <v>0.74941161268029166</v>
      </c>
    </row>
    <row r="361" spans="1:4" x14ac:dyDescent="0.25">
      <c r="A361">
        <v>3590</v>
      </c>
      <c r="B361">
        <v>6.4961892291163004E-2</v>
      </c>
      <c r="C361">
        <v>8.8477487420195594E-2</v>
      </c>
      <c r="D361">
        <f t="shared" si="5"/>
        <v>0.73421945158373703</v>
      </c>
    </row>
    <row r="362" spans="1:4" x14ac:dyDescent="0.25">
      <c r="A362">
        <v>3600</v>
      </c>
      <c r="B362">
        <v>6.3093660811381805E-2</v>
      </c>
      <c r="C362">
        <v>8.6939989698110801E-2</v>
      </c>
      <c r="D362">
        <f t="shared" si="5"/>
        <v>0.72571507117113021</v>
      </c>
    </row>
    <row r="363" spans="1:4" x14ac:dyDescent="0.25">
      <c r="A363">
        <v>3610</v>
      </c>
      <c r="B363">
        <v>6.2464426888520302E-2</v>
      </c>
      <c r="C363">
        <v>8.5716514658890103E-2</v>
      </c>
      <c r="D363">
        <f t="shared" si="5"/>
        <v>0.72873269680992325</v>
      </c>
    </row>
    <row r="364" spans="1:4" x14ac:dyDescent="0.25">
      <c r="A364">
        <v>3620</v>
      </c>
      <c r="B364">
        <v>6.1313072119950802E-2</v>
      </c>
      <c r="C364">
        <v>8.4855386475165398E-2</v>
      </c>
      <c r="D364">
        <f t="shared" si="5"/>
        <v>0.7225595765555235</v>
      </c>
    </row>
    <row r="365" spans="1:4" x14ac:dyDescent="0.25">
      <c r="A365">
        <v>3630</v>
      </c>
      <c r="B365">
        <v>5.9919659547388898E-2</v>
      </c>
      <c r="C365">
        <v>8.4136785469252698E-2</v>
      </c>
      <c r="D365">
        <f t="shared" si="5"/>
        <v>0.7121695844831889</v>
      </c>
    </row>
    <row r="366" spans="1:4" x14ac:dyDescent="0.25">
      <c r="A366">
        <v>3640</v>
      </c>
      <c r="B366">
        <v>5.8689277512806698E-2</v>
      </c>
      <c r="C366">
        <v>8.3842223094964405E-2</v>
      </c>
      <c r="D366">
        <f t="shared" si="5"/>
        <v>0.69999667645181507</v>
      </c>
    </row>
    <row r="367" spans="1:4" x14ac:dyDescent="0.25">
      <c r="A367">
        <v>3650</v>
      </c>
      <c r="B367">
        <v>5.7665208569127498E-2</v>
      </c>
      <c r="C367">
        <v>8.4800046462037995E-2</v>
      </c>
      <c r="D367">
        <f t="shared" si="5"/>
        <v>0.68001387941387725</v>
      </c>
    </row>
    <row r="368" spans="1:4" x14ac:dyDescent="0.25">
      <c r="A368">
        <v>3660</v>
      </c>
      <c r="B368">
        <v>5.6552909514440398E-2</v>
      </c>
      <c r="C368">
        <v>8.5818299409837304E-2</v>
      </c>
      <c r="D368">
        <f t="shared" si="5"/>
        <v>0.65898427145898175</v>
      </c>
    </row>
    <row r="369" spans="1:4" x14ac:dyDescent="0.25">
      <c r="A369">
        <v>3670</v>
      </c>
      <c r="B369">
        <v>5.6129896317698103E-2</v>
      </c>
      <c r="C369">
        <v>8.6260801944275003E-2</v>
      </c>
      <c r="D369">
        <f t="shared" si="5"/>
        <v>0.65069991296809826</v>
      </c>
    </row>
    <row r="370" spans="1:4" x14ac:dyDescent="0.25">
      <c r="A370">
        <v>3680</v>
      </c>
      <c r="B370">
        <v>5.5691027926321801E-2</v>
      </c>
      <c r="C370">
        <v>8.6724280099806594E-2</v>
      </c>
      <c r="D370">
        <f t="shared" si="5"/>
        <v>0.64216189355771891</v>
      </c>
    </row>
    <row r="371" spans="1:4" x14ac:dyDescent="0.25">
      <c r="A371">
        <v>3690</v>
      </c>
      <c r="B371">
        <v>5.5507497116493401E-2</v>
      </c>
      <c r="C371">
        <v>8.7970412195756298E-2</v>
      </c>
      <c r="D371">
        <f t="shared" si="5"/>
        <v>0.630979163687164</v>
      </c>
    </row>
    <row r="372" spans="1:4" x14ac:dyDescent="0.25">
      <c r="A372">
        <v>3700</v>
      </c>
      <c r="B372">
        <v>5.4948646125116497E-2</v>
      </c>
      <c r="C372">
        <v>8.9254604872252202E-2</v>
      </c>
      <c r="D372">
        <f t="shared" si="5"/>
        <v>0.61563934100389628</v>
      </c>
    </row>
    <row r="373" spans="1:4" x14ac:dyDescent="0.25">
      <c r="A373">
        <v>3710</v>
      </c>
      <c r="B373">
        <v>5.7987785278045503E-2</v>
      </c>
      <c r="C373">
        <v>9.0323875615581806E-2</v>
      </c>
      <c r="D373">
        <f t="shared" si="5"/>
        <v>0.64199841827914228</v>
      </c>
    </row>
    <row r="374" spans="1:4" x14ac:dyDescent="0.25">
      <c r="A374">
        <v>3720</v>
      </c>
      <c r="B374">
        <v>5.63025210084033E-2</v>
      </c>
      <c r="C374">
        <v>9.1822377295215404E-2</v>
      </c>
      <c r="D374">
        <f t="shared" si="5"/>
        <v>0.61316775569191306</v>
      </c>
    </row>
    <row r="375" spans="1:4" x14ac:dyDescent="0.25">
      <c r="A375">
        <v>3730</v>
      </c>
      <c r="B375">
        <v>6.5196078431372498E-2</v>
      </c>
      <c r="C375">
        <v>9.3571968012157794E-2</v>
      </c>
      <c r="D375">
        <f t="shared" si="5"/>
        <v>0.69674796647326664</v>
      </c>
    </row>
    <row r="376" spans="1:4" x14ac:dyDescent="0.25">
      <c r="A376">
        <v>3740</v>
      </c>
      <c r="B376">
        <v>5.63025210084033E-2</v>
      </c>
      <c r="C376">
        <v>9.3919642092645098E-2</v>
      </c>
      <c r="D376">
        <f t="shared" si="5"/>
        <v>0.59947546385307604</v>
      </c>
    </row>
    <row r="377" spans="1:4" x14ac:dyDescent="0.25">
      <c r="A377">
        <v>3750</v>
      </c>
      <c r="B377">
        <v>5.6351236146632497E-2</v>
      </c>
      <c r="C377">
        <v>9.4954894595667097E-2</v>
      </c>
      <c r="D377">
        <f t="shared" si="5"/>
        <v>0.59345267441541527</v>
      </c>
    </row>
    <row r="378" spans="1:4" x14ac:dyDescent="0.25">
      <c r="A378">
        <v>3760</v>
      </c>
      <c r="B378">
        <v>5.6209150326797401E-2</v>
      </c>
      <c r="C378">
        <v>9.6343159966690003E-2</v>
      </c>
      <c r="D378">
        <f t="shared" si="5"/>
        <v>0.58342647621513899</v>
      </c>
    </row>
    <row r="379" spans="1:4" x14ac:dyDescent="0.25">
      <c r="A379">
        <v>3770</v>
      </c>
      <c r="B379">
        <v>5.4901960784313697E-2</v>
      </c>
      <c r="C379">
        <v>9.62814072831958E-2</v>
      </c>
      <c r="D379">
        <f t="shared" si="5"/>
        <v>0.57022391273144435</v>
      </c>
    </row>
    <row r="380" spans="1:4" x14ac:dyDescent="0.25">
      <c r="A380">
        <v>3780</v>
      </c>
      <c r="B380">
        <v>7.2331154684095803E-2</v>
      </c>
      <c r="C380">
        <v>9.5714081331803702E-2</v>
      </c>
      <c r="D380">
        <f t="shared" si="5"/>
        <v>0.75570024470434671</v>
      </c>
    </row>
    <row r="381" spans="1:4" x14ac:dyDescent="0.25">
      <c r="A381">
        <v>3790</v>
      </c>
      <c r="B381">
        <v>5.7983193277310899E-2</v>
      </c>
      <c r="C381">
        <v>9.4297278697321393E-2</v>
      </c>
      <c r="D381">
        <f t="shared" si="5"/>
        <v>0.61489784305894257</v>
      </c>
    </row>
    <row r="382" spans="1:4" x14ac:dyDescent="0.25">
      <c r="A382">
        <v>3800</v>
      </c>
      <c r="B382">
        <v>6.8845315904139406E-2</v>
      </c>
      <c r="C382">
        <v>9.2182190276124898E-2</v>
      </c>
      <c r="D382">
        <f t="shared" si="5"/>
        <v>0.74683966282335423</v>
      </c>
    </row>
    <row r="383" spans="1:4" x14ac:dyDescent="0.25">
      <c r="A383">
        <v>3810</v>
      </c>
      <c r="B383">
        <v>6.3790849673202601E-2</v>
      </c>
      <c r="C383">
        <v>9.1426071192432998E-2</v>
      </c>
      <c r="D383">
        <f t="shared" si="5"/>
        <v>0.69773149869839679</v>
      </c>
    </row>
    <row r="384" spans="1:4" x14ac:dyDescent="0.25">
      <c r="A384">
        <v>3820</v>
      </c>
      <c r="B384">
        <v>5.4901960784313697E-2</v>
      </c>
      <c r="C384">
        <v>9.0558539197492405E-2</v>
      </c>
      <c r="D384">
        <f t="shared" si="5"/>
        <v>0.60625934639451373</v>
      </c>
    </row>
    <row r="385" spans="1:4" x14ac:dyDescent="0.25">
      <c r="A385">
        <v>3830</v>
      </c>
      <c r="B385">
        <v>5.7585139318885398E-2</v>
      </c>
      <c r="C385">
        <v>8.9634158406047104E-2</v>
      </c>
      <c r="D385">
        <f t="shared" si="5"/>
        <v>0.64244636579307091</v>
      </c>
    </row>
    <row r="386" spans="1:4" x14ac:dyDescent="0.25">
      <c r="A386">
        <v>3840</v>
      </c>
      <c r="B386">
        <v>6.6666666666666693E-2</v>
      </c>
      <c r="C386">
        <v>8.8454010271848502E-2</v>
      </c>
      <c r="D386">
        <f t="shared" si="5"/>
        <v>0.75368732815819117</v>
      </c>
    </row>
    <row r="387" spans="1:4" x14ac:dyDescent="0.25">
      <c r="A387">
        <v>3850</v>
      </c>
      <c r="B387">
        <v>6.0686274509803802E-2</v>
      </c>
      <c r="C387">
        <v>8.8118641063142003E-2</v>
      </c>
      <c r="D387">
        <f t="shared" ref="D387:D417" si="6">B387/C387</f>
        <v>0.68868827046843184</v>
      </c>
    </row>
    <row r="388" spans="1:4" x14ac:dyDescent="0.25">
      <c r="A388">
        <v>3860</v>
      </c>
      <c r="B388">
        <v>5.5462184873949501E-2</v>
      </c>
      <c r="C388">
        <v>8.9574641913503505E-2</v>
      </c>
      <c r="D388">
        <f t="shared" si="6"/>
        <v>0.61917283384181188</v>
      </c>
    </row>
    <row r="389" spans="1:4" x14ac:dyDescent="0.25">
      <c r="A389">
        <v>3870</v>
      </c>
      <c r="B389">
        <v>5.5854341736694603E-2</v>
      </c>
      <c r="C389">
        <v>9.0509110805361795E-2</v>
      </c>
      <c r="D389">
        <f t="shared" si="6"/>
        <v>0.6171129208948738</v>
      </c>
    </row>
    <row r="390" spans="1:4" x14ac:dyDescent="0.25">
      <c r="A390">
        <v>3880</v>
      </c>
      <c r="B390">
        <v>5.8284687920969698E-2</v>
      </c>
      <c r="C390">
        <v>9.0059313947510794E-2</v>
      </c>
      <c r="D390">
        <f t="shared" si="6"/>
        <v>0.64718112282023066</v>
      </c>
    </row>
    <row r="391" spans="1:4" x14ac:dyDescent="0.25">
      <c r="A391">
        <v>3890</v>
      </c>
      <c r="B391">
        <v>5.5793226381461503E-2</v>
      </c>
      <c r="C391">
        <v>8.85277308609876E-2</v>
      </c>
      <c r="D391">
        <f t="shared" si="6"/>
        <v>0.63023445691917601</v>
      </c>
    </row>
    <row r="392" spans="1:4" x14ac:dyDescent="0.25">
      <c r="A392">
        <v>3900</v>
      </c>
      <c r="B392">
        <v>5.6862745098039E-2</v>
      </c>
      <c r="C392">
        <v>8.6581112330749596E-2</v>
      </c>
      <c r="D392">
        <f t="shared" si="6"/>
        <v>0.65675692500711835</v>
      </c>
    </row>
    <row r="393" spans="1:4" x14ac:dyDescent="0.25">
      <c r="A393">
        <v>3910</v>
      </c>
      <c r="B393">
        <v>5.5659229208924799E-2</v>
      </c>
      <c r="C393">
        <v>8.4465208312766105E-2</v>
      </c>
      <c r="D393">
        <f t="shared" si="6"/>
        <v>0.65896042075483097</v>
      </c>
    </row>
    <row r="394" spans="1:4" x14ac:dyDescent="0.25">
      <c r="A394">
        <v>3920</v>
      </c>
      <c r="B394">
        <v>5.5357368753953001E-2</v>
      </c>
      <c r="C394">
        <v>8.2046908965763804E-2</v>
      </c>
      <c r="D394">
        <f t="shared" si="6"/>
        <v>0.67470389136844022</v>
      </c>
    </row>
    <row r="395" spans="1:4" x14ac:dyDescent="0.25">
      <c r="A395">
        <v>3930</v>
      </c>
      <c r="B395">
        <v>5.7815904139433397E-2</v>
      </c>
      <c r="C395">
        <v>7.9521954487754898E-2</v>
      </c>
      <c r="D395">
        <f t="shared" si="6"/>
        <v>0.72704329907203324</v>
      </c>
    </row>
    <row r="396" spans="1:4" x14ac:dyDescent="0.25">
      <c r="A396">
        <v>3940</v>
      </c>
      <c r="B396">
        <v>5.5612389883489398E-2</v>
      </c>
      <c r="C396">
        <v>7.7071003176896594E-2</v>
      </c>
      <c r="D396">
        <f t="shared" si="6"/>
        <v>0.72157345293463371</v>
      </c>
    </row>
    <row r="397" spans="1:4" x14ac:dyDescent="0.25">
      <c r="A397">
        <v>3950</v>
      </c>
      <c r="B397">
        <v>5.5173752669384402E-2</v>
      </c>
      <c r="C397">
        <v>7.5272778134674603E-2</v>
      </c>
      <c r="D397">
        <f t="shared" si="6"/>
        <v>0.73298414163311543</v>
      </c>
    </row>
    <row r="398" spans="1:4" x14ac:dyDescent="0.25">
      <c r="A398">
        <v>3960</v>
      </c>
      <c r="B398">
        <v>5.6180733162830301E-2</v>
      </c>
      <c r="C398">
        <v>7.4532732225040296E-2</v>
      </c>
      <c r="D398">
        <f t="shared" si="6"/>
        <v>0.75377262426394198</v>
      </c>
    </row>
    <row r="399" spans="1:4" x14ac:dyDescent="0.25">
      <c r="A399">
        <v>3970</v>
      </c>
      <c r="B399">
        <v>5.7598039215686202E-2</v>
      </c>
      <c r="C399">
        <v>7.3432717008706794E-2</v>
      </c>
      <c r="D399">
        <f t="shared" si="6"/>
        <v>0.78436481124424284</v>
      </c>
    </row>
    <row r="400" spans="1:4" x14ac:dyDescent="0.25">
      <c r="A400">
        <v>3980</v>
      </c>
      <c r="B400">
        <v>7.63197586726998E-2</v>
      </c>
      <c r="C400">
        <v>7.3083685222708999E-2</v>
      </c>
      <c r="D400">
        <f t="shared" si="6"/>
        <v>1.0442790130263611</v>
      </c>
    </row>
    <row r="401" spans="1:4" x14ac:dyDescent="0.25">
      <c r="A401">
        <v>3990</v>
      </c>
      <c r="B401">
        <v>5.4901960784313697E-2</v>
      </c>
      <c r="C401">
        <v>7.4955658260278196E-2</v>
      </c>
      <c r="D401">
        <f t="shared" si="6"/>
        <v>0.73245919065470066</v>
      </c>
    </row>
    <row r="402" spans="1:4" x14ac:dyDescent="0.25">
      <c r="A402">
        <v>4000</v>
      </c>
      <c r="B402">
        <v>9.9346405228758095E-2</v>
      </c>
      <c r="C402">
        <v>7.6629156676344595E-2</v>
      </c>
      <c r="D402">
        <f t="shared" si="6"/>
        <v>1.2964569824037526</v>
      </c>
    </row>
    <row r="403" spans="1:4" x14ac:dyDescent="0.25">
      <c r="A403">
        <v>4010</v>
      </c>
      <c r="B403">
        <v>8.2352941176470504E-2</v>
      </c>
      <c r="C403">
        <v>7.5334117868055106E-2</v>
      </c>
      <c r="D403">
        <f t="shared" si="6"/>
        <v>1.0931692506270347</v>
      </c>
    </row>
    <row r="404" spans="1:4" x14ac:dyDescent="0.25">
      <c r="A404">
        <v>4020</v>
      </c>
      <c r="B404">
        <v>8.9324618736383393E-2</v>
      </c>
      <c r="C404">
        <v>7.2993271109182203E-2</v>
      </c>
      <c r="D404">
        <f t="shared" si="6"/>
        <v>1.2237377141623509</v>
      </c>
    </row>
    <row r="405" spans="1:4" x14ac:dyDescent="0.25">
      <c r="A405">
        <v>4030</v>
      </c>
      <c r="B405">
        <v>7.1372549019607795E-2</v>
      </c>
      <c r="C405">
        <v>7.0506726034605394E-2</v>
      </c>
      <c r="D405">
        <f t="shared" si="6"/>
        <v>1.0122800055214229</v>
      </c>
    </row>
    <row r="406" spans="1:4" x14ac:dyDescent="0.25">
      <c r="A406">
        <v>4040</v>
      </c>
      <c r="B406">
        <v>9.8039215686274495E-2</v>
      </c>
      <c r="C406">
        <v>6.8230099987015E-2</v>
      </c>
      <c r="D406">
        <f t="shared" si="6"/>
        <v>1.4368909866016981</v>
      </c>
    </row>
    <row r="407" spans="1:4" x14ac:dyDescent="0.25">
      <c r="A407">
        <v>4050</v>
      </c>
      <c r="B407" t="s">
        <v>5</v>
      </c>
      <c r="C407">
        <v>6.59843513993396E-2</v>
      </c>
      <c r="D407" t="e">
        <f t="shared" si="6"/>
        <v>#VALUE!</v>
      </c>
    </row>
    <row r="408" spans="1:4" x14ac:dyDescent="0.25">
      <c r="A408">
        <v>4060</v>
      </c>
      <c r="B408" t="s">
        <v>5</v>
      </c>
      <c r="C408">
        <v>6.3424544041039199E-2</v>
      </c>
      <c r="D408" t="e">
        <f t="shared" si="6"/>
        <v>#VALUE!</v>
      </c>
    </row>
    <row r="409" spans="1:4" x14ac:dyDescent="0.25">
      <c r="A409">
        <v>4070</v>
      </c>
      <c r="B409" t="s">
        <v>5</v>
      </c>
      <c r="C409">
        <v>6.0703513336294597E-2</v>
      </c>
      <c r="D409" t="e">
        <f t="shared" si="6"/>
        <v>#VALUE!</v>
      </c>
    </row>
    <row r="410" spans="1:4" x14ac:dyDescent="0.25">
      <c r="A410">
        <v>4080</v>
      </c>
      <c r="B410">
        <v>0.103529411764705</v>
      </c>
      <c r="C410">
        <v>6.01751548979041E-2</v>
      </c>
      <c r="D410">
        <f t="shared" si="6"/>
        <v>1.720467723603831</v>
      </c>
    </row>
    <row r="411" spans="1:4" x14ac:dyDescent="0.25">
      <c r="A411">
        <v>4090</v>
      </c>
      <c r="B411" t="s">
        <v>5</v>
      </c>
      <c r="C411">
        <v>5.9509995031150897E-2</v>
      </c>
      <c r="D411" t="e">
        <f t="shared" si="6"/>
        <v>#VALUE!</v>
      </c>
    </row>
    <row r="412" spans="1:4" x14ac:dyDescent="0.25">
      <c r="A412">
        <v>4100</v>
      </c>
      <c r="B412">
        <v>6.9607843137254793E-2</v>
      </c>
      <c r="C412">
        <v>6.0303366629671298E-2</v>
      </c>
      <c r="D412">
        <f t="shared" si="6"/>
        <v>1.1542944785275948</v>
      </c>
    </row>
    <row r="413" spans="1:4" x14ac:dyDescent="0.25">
      <c r="A413">
        <v>4110</v>
      </c>
      <c r="B413">
        <v>8.6274509803921498E-2</v>
      </c>
      <c r="C413">
        <v>5.9331519084502397E-2</v>
      </c>
      <c r="D413">
        <f t="shared" si="6"/>
        <v>1.4541092346050635</v>
      </c>
    </row>
    <row r="414" spans="1:4" x14ac:dyDescent="0.25">
      <c r="A414">
        <v>4120</v>
      </c>
      <c r="B414">
        <v>0.15490196078431301</v>
      </c>
      <c r="C414">
        <v>5.7600434310532002E-2</v>
      </c>
      <c r="D414">
        <f t="shared" si="6"/>
        <v>2.6892498752564062</v>
      </c>
    </row>
    <row r="415" spans="1:4" x14ac:dyDescent="0.25">
      <c r="A415">
        <v>4130</v>
      </c>
      <c r="B415">
        <v>0.152941176470588</v>
      </c>
      <c r="C415">
        <v>5.5455854658247303E-2</v>
      </c>
      <c r="D415">
        <f t="shared" si="6"/>
        <v>2.7578905313623698</v>
      </c>
    </row>
    <row r="416" spans="1:4" x14ac:dyDescent="0.25">
      <c r="A416">
        <v>4140</v>
      </c>
      <c r="B416">
        <v>0.10980392156862701</v>
      </c>
      <c r="C416">
        <v>5.33442014219088E-2</v>
      </c>
      <c r="D416">
        <f t="shared" si="6"/>
        <v>2.0584040747028567</v>
      </c>
    </row>
    <row r="417" spans="1:4" x14ac:dyDescent="0.25">
      <c r="A417">
        <v>4150</v>
      </c>
      <c r="B417">
        <v>0.101960784313725</v>
      </c>
      <c r="C417">
        <v>5.1604845759959897E-2</v>
      </c>
      <c r="D417">
        <f t="shared" si="6"/>
        <v>1.9757986447241005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WT-HS</vt:lpstr>
      <vt:lpstr>WT-CT</vt:lpstr>
      <vt:lpstr>CT-HS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</dc:creator>
  <cp:lastModifiedBy>Anita Silver</cp:lastModifiedBy>
  <dcterms:created xsi:type="dcterms:W3CDTF">2021-06-11T13:26:27Z</dcterms:created>
  <dcterms:modified xsi:type="dcterms:W3CDTF">2021-06-11T13:46:11Z</dcterms:modified>
</cp:coreProperties>
</file>