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dC/Downloads/"/>
    </mc:Choice>
  </mc:AlternateContent>
  <xr:revisionPtr revIDLastSave="0" documentId="13_ncr:1_{D6DB2B8D-2BA9-2547-8459-AB5B5A895302}" xr6:coauthVersionLast="44" xr6:coauthVersionMax="44" xr10:uidLastSave="{00000000-0000-0000-0000-000000000000}"/>
  <bookViews>
    <workbookView xWindow="240" yWindow="460" windowWidth="24460" windowHeight="13540" activeTab="1" xr2:uid="{00000000-000D-0000-FFFF-FFFF00000000}"/>
  </bookViews>
  <sheets>
    <sheet name="fold change" sheetId="1" r:id="rId1"/>
    <sheet name="overnigh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11" i="1"/>
</calcChain>
</file>

<file path=xl/sharedStrings.xml><?xml version="1.0" encoding="utf-8"?>
<sst xmlns="http://schemas.openxmlformats.org/spreadsheetml/2006/main" count="2601" uniqueCount="694">
  <si>
    <t>User: USER</t>
  </si>
  <si>
    <t>Path: C:\Program Files (x86)\BMG\Omega\User\Data\</t>
  </si>
  <si>
    <t>Test ID: 122</t>
  </si>
  <si>
    <t>Test Name: srb fluo</t>
  </si>
  <si>
    <t>Date: 20/08/2019</t>
  </si>
  <si>
    <t>Time: 17:03:23</t>
  </si>
  <si>
    <t>Fluorescence (FI)</t>
  </si>
  <si>
    <t>Well</t>
  </si>
  <si>
    <t>Content</t>
  </si>
  <si>
    <t>Group</t>
  </si>
  <si>
    <t>Raw Data (485/590)</t>
  </si>
  <si>
    <t>A01</t>
  </si>
  <si>
    <t>Sample X1</t>
  </si>
  <si>
    <t>A</t>
  </si>
  <si>
    <t>A02</t>
  </si>
  <si>
    <t>Sample X2</t>
  </si>
  <si>
    <t>A03</t>
  </si>
  <si>
    <t>Sample X3</t>
  </si>
  <si>
    <t>A04</t>
  </si>
  <si>
    <t>Sample X4</t>
  </si>
  <si>
    <t>A05</t>
  </si>
  <si>
    <t>Sample X5</t>
  </si>
  <si>
    <t>A06</t>
  </si>
  <si>
    <t>Sample X6</t>
  </si>
  <si>
    <t>A07</t>
  </si>
  <si>
    <t>Sample X7</t>
  </si>
  <si>
    <t>A08</t>
  </si>
  <si>
    <t>Sample X8</t>
  </si>
  <si>
    <t>A09</t>
  </si>
  <si>
    <t>Sample X9</t>
  </si>
  <si>
    <t>A10</t>
  </si>
  <si>
    <t>Sample X10</t>
  </si>
  <si>
    <t>A11</t>
  </si>
  <si>
    <t>Sample X11</t>
  </si>
  <si>
    <t>B01</t>
  </si>
  <si>
    <t>B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</si>
  <si>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</si>
  <si>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</si>
  <si>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</si>
  <si>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</si>
  <si>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</si>
  <si>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</si>
  <si>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</si>
  <si>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</si>
  <si>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</si>
  <si>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</si>
  <si>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C01</t>
  </si>
  <si>
    <t>C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</si>
  <si>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</si>
  <si>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</si>
  <si>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</si>
  <si>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</si>
  <si>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</si>
  <si>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</si>
  <si>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</si>
  <si>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</si>
  <si>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</si>
  <si>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</si>
  <si>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D01</t>
  </si>
  <si>
    <t>D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</si>
  <si>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</si>
  <si>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</si>
  <si>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</si>
  <si>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</si>
  <si>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</si>
  <si>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</si>
  <si>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</si>
  <si>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</si>
  <si>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</si>
  <si>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</si>
  <si>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pre triton</t>
  </si>
  <si>
    <t>post triton</t>
  </si>
  <si>
    <t>fold change</t>
  </si>
  <si>
    <t>H08</t>
  </si>
  <si>
    <t>H06</t>
  </si>
  <si>
    <t>H04</t>
  </si>
  <si>
    <t>H02</t>
  </si>
  <si>
    <t>G08</t>
  </si>
  <si>
    <t>G06</t>
  </si>
  <si>
    <t>G04</t>
  </si>
  <si>
    <t>G01</t>
  </si>
  <si>
    <t>Blank B</t>
  </si>
  <si>
    <t>F12</t>
  </si>
  <si>
    <t>F09</t>
  </si>
  <si>
    <t>F07</t>
  </si>
  <si>
    <t>F04</t>
  </si>
  <si>
    <t>F02</t>
  </si>
  <si>
    <t>10 h 3 min</t>
  </si>
  <si>
    <t>10 h 2 min</t>
  </si>
  <si>
    <t>10 h 1 min</t>
  </si>
  <si>
    <t>9 h 60 min</t>
  </si>
  <si>
    <t>9 h 59 min</t>
  </si>
  <si>
    <t>9 h 58 min</t>
  </si>
  <si>
    <t>9 h 57 min</t>
  </si>
  <si>
    <t>9 h 56 min</t>
  </si>
  <si>
    <t>9 h 55 min</t>
  </si>
  <si>
    <t>9 h 54 min</t>
  </si>
  <si>
    <t>9 h 53 min</t>
  </si>
  <si>
    <t>9 h 52 min</t>
  </si>
  <si>
    <t>9 h 51 min</t>
  </si>
  <si>
    <t>9 h 50 min</t>
  </si>
  <si>
    <t>9 h 49 min</t>
  </si>
  <si>
    <t>9 h 48 min</t>
  </si>
  <si>
    <t>9 h 47 min</t>
  </si>
  <si>
    <t>9 h 46 min</t>
  </si>
  <si>
    <t>9 h 45 min</t>
  </si>
  <si>
    <t>9 h 44 min</t>
  </si>
  <si>
    <t>9 h 43 min</t>
  </si>
  <si>
    <t>9 h 42 min</t>
  </si>
  <si>
    <t>9 h 41 min</t>
  </si>
  <si>
    <t>9 h 40 min</t>
  </si>
  <si>
    <t>9 h 39 min</t>
  </si>
  <si>
    <t>9 h 38 min</t>
  </si>
  <si>
    <t>9 h 37 min</t>
  </si>
  <si>
    <t>9 h 36 min</t>
  </si>
  <si>
    <t>9 h 35 min</t>
  </si>
  <si>
    <t>9 h 34 min</t>
  </si>
  <si>
    <t>9 h 33 min</t>
  </si>
  <si>
    <t>9 h 32 min</t>
  </si>
  <si>
    <t>9 h 31 min</t>
  </si>
  <si>
    <t>9 h 30 min</t>
  </si>
  <si>
    <t>9 h 29 min</t>
  </si>
  <si>
    <t>9 h 28 min</t>
  </si>
  <si>
    <t>9 h 27 min</t>
  </si>
  <si>
    <t>9 h 26 min</t>
  </si>
  <si>
    <t>9 h 25 min</t>
  </si>
  <si>
    <t>9 h 24 min</t>
  </si>
  <si>
    <t>9 h 23 min</t>
  </si>
  <si>
    <t>9 h 22 min</t>
  </si>
  <si>
    <t>9 h 21 min</t>
  </si>
  <si>
    <t>9 h 20 min</t>
  </si>
  <si>
    <t>9 h 19 min</t>
  </si>
  <si>
    <t>9 h 18 min</t>
  </si>
  <si>
    <t>9 h 17 min</t>
  </si>
  <si>
    <t>9 h 16 min</t>
  </si>
  <si>
    <t>9 h 15 min</t>
  </si>
  <si>
    <t>9 h 14 min</t>
  </si>
  <si>
    <t>9 h 13 min</t>
  </si>
  <si>
    <t>9 h 12 min</t>
  </si>
  <si>
    <t>9 h 11 min</t>
  </si>
  <si>
    <t>9 h 10 min</t>
  </si>
  <si>
    <t>9 h 9 min</t>
  </si>
  <si>
    <t>9 h 8 min</t>
  </si>
  <si>
    <t>9 h 7 min</t>
  </si>
  <si>
    <t>9 h 6 min</t>
  </si>
  <si>
    <t>9 h 5 min</t>
  </si>
  <si>
    <t>9 h 4 min</t>
  </si>
  <si>
    <t>9 h 3 min</t>
  </si>
  <si>
    <t>9 h 2 min</t>
  </si>
  <si>
    <t>9 h 1 min</t>
  </si>
  <si>
    <t>8 h 60 min</t>
  </si>
  <si>
    <t>8 h 59 min</t>
  </si>
  <si>
    <t>8 h 58 min</t>
  </si>
  <si>
    <t>8 h 57 min</t>
  </si>
  <si>
    <t>8 h 56 min</t>
  </si>
  <si>
    <t>8 h 55 min</t>
  </si>
  <si>
    <t>8 h 54 min</t>
  </si>
  <si>
    <t>8 h 53 min</t>
  </si>
  <si>
    <t>8 h 51 min</t>
  </si>
  <si>
    <t>8 h 49 min</t>
  </si>
  <si>
    <t>8 h 47 min</t>
  </si>
  <si>
    <t>8 h 46 min</t>
  </si>
  <si>
    <t>8 h 45 min</t>
  </si>
  <si>
    <t>8 h 44 min</t>
  </si>
  <si>
    <t>8 h 43 min</t>
  </si>
  <si>
    <t>8 h 42 min</t>
  </si>
  <si>
    <t>8 h 41 min</t>
  </si>
  <si>
    <t>8 h 40 min</t>
  </si>
  <si>
    <t>8 h 39 min</t>
  </si>
  <si>
    <t>8 h 38 min</t>
  </si>
  <si>
    <t>8 h 37 min</t>
  </si>
  <si>
    <t>8 h 36 min</t>
  </si>
  <si>
    <t>8 h 35 min</t>
  </si>
  <si>
    <t>8 h 34 min</t>
  </si>
  <si>
    <t>8 h 33 min</t>
  </si>
  <si>
    <t>8 h 32 min</t>
  </si>
  <si>
    <t>8 h 31 min</t>
  </si>
  <si>
    <t>8 h 30 min</t>
  </si>
  <si>
    <t>8 h 29 min</t>
  </si>
  <si>
    <t>8 h 28 min</t>
  </si>
  <si>
    <t>8 h 27 min</t>
  </si>
  <si>
    <t>8 h 26 min</t>
  </si>
  <si>
    <t>8 h 25 min</t>
  </si>
  <si>
    <t>8 h 24 min</t>
  </si>
  <si>
    <t>8 h 23 min</t>
  </si>
  <si>
    <t>8 h 22 min</t>
  </si>
  <si>
    <t>8 h 21 min</t>
  </si>
  <si>
    <t>8 h 20 min</t>
  </si>
  <si>
    <t>8 h 19 min</t>
  </si>
  <si>
    <t>8 h 18 min</t>
  </si>
  <si>
    <t>8 h 17 min</t>
  </si>
  <si>
    <t>8 h 16 min</t>
  </si>
  <si>
    <t>8 h 15 min</t>
  </si>
  <si>
    <t>8 h 14 min</t>
  </si>
  <si>
    <t>8 h 13 min</t>
  </si>
  <si>
    <t>8 h 12 min</t>
  </si>
  <si>
    <t>8 h 11 min</t>
  </si>
  <si>
    <t>8 h 10 min</t>
  </si>
  <si>
    <t>8 h 9 min</t>
  </si>
  <si>
    <t>8 h 8 min</t>
  </si>
  <si>
    <t>8 h 7 min</t>
  </si>
  <si>
    <t>8 h 6 min</t>
  </si>
  <si>
    <t>8 h 5 min</t>
  </si>
  <si>
    <t>8 h 4 min</t>
  </si>
  <si>
    <t>8 h 3 min</t>
  </si>
  <si>
    <t>8 h 2 min</t>
  </si>
  <si>
    <t>8 h 1 min</t>
  </si>
  <si>
    <t xml:space="preserve">8 h </t>
  </si>
  <si>
    <t>7 h 59 min</t>
  </si>
  <si>
    <t>7 h 58 min</t>
  </si>
  <si>
    <t>7 h 57 min</t>
  </si>
  <si>
    <t>7 h 56 min</t>
  </si>
  <si>
    <t>7 h 55 min</t>
  </si>
  <si>
    <t>7 h 54 min</t>
  </si>
  <si>
    <t>7 h 53 min</t>
  </si>
  <si>
    <t>7 h 52 min</t>
  </si>
  <si>
    <t>7 h 51 min</t>
  </si>
  <si>
    <t>7 h 50 min</t>
  </si>
  <si>
    <t>7 h 49 min</t>
  </si>
  <si>
    <t>7 h 48 min</t>
  </si>
  <si>
    <t>7 h 47 min</t>
  </si>
  <si>
    <t>7 h 46 min</t>
  </si>
  <si>
    <t>7 h 45 min</t>
  </si>
  <si>
    <t>7 h 44 min</t>
  </si>
  <si>
    <t>7 h 43 min</t>
  </si>
  <si>
    <t>7 h 42 min</t>
  </si>
  <si>
    <t>7 h 41 min</t>
  </si>
  <si>
    <t>7 h 40 min</t>
  </si>
  <si>
    <t>7 h 39 min</t>
  </si>
  <si>
    <t>7 h 38 min</t>
  </si>
  <si>
    <t>7 h 37 min</t>
  </si>
  <si>
    <t>7 h 36 min</t>
  </si>
  <si>
    <t>7 h 35 min</t>
  </si>
  <si>
    <t>7 h 34 min</t>
  </si>
  <si>
    <t>7 h 33 min</t>
  </si>
  <si>
    <t>7 h 32 min</t>
  </si>
  <si>
    <t>7 h 31 min</t>
  </si>
  <si>
    <t>7 h 30 min</t>
  </si>
  <si>
    <t>7 h 29 min</t>
  </si>
  <si>
    <t>7 h 28 min</t>
  </si>
  <si>
    <t>7 h 27 min</t>
  </si>
  <si>
    <t>7 h 26 min</t>
  </si>
  <si>
    <t>7 h 25 min</t>
  </si>
  <si>
    <t>7 h 24 min</t>
  </si>
  <si>
    <t>7 h 23 min</t>
  </si>
  <si>
    <t>7 h 22 min</t>
  </si>
  <si>
    <t>7 h 21 min</t>
  </si>
  <si>
    <t>7 h 20 min</t>
  </si>
  <si>
    <t>7 h 19 min</t>
  </si>
  <si>
    <t>7 h 18 min</t>
  </si>
  <si>
    <t>7 h 17 min</t>
  </si>
  <si>
    <t>7 h 16 min</t>
  </si>
  <si>
    <t>7 h 15 min</t>
  </si>
  <si>
    <t>7 h 14 min</t>
  </si>
  <si>
    <t>7 h 13 min</t>
  </si>
  <si>
    <t>7 h 12 min</t>
  </si>
  <si>
    <t>7 h 11 min</t>
  </si>
  <si>
    <t>7 h 10 min</t>
  </si>
  <si>
    <t>7 h 9 min</t>
  </si>
  <si>
    <t>7 h 8 min</t>
  </si>
  <si>
    <t>7 h 7 min</t>
  </si>
  <si>
    <t>7 h 6 min</t>
  </si>
  <si>
    <t>7 h 5 min</t>
  </si>
  <si>
    <t>7 h 4 min</t>
  </si>
  <si>
    <t>7 h 3 min</t>
  </si>
  <si>
    <t>7 h 2 min</t>
  </si>
  <si>
    <t>7 h 1 min</t>
  </si>
  <si>
    <t>6 h 60 min</t>
  </si>
  <si>
    <t>6 h 59 min</t>
  </si>
  <si>
    <t>6 h 58 min</t>
  </si>
  <si>
    <t>6 h 57 min</t>
  </si>
  <si>
    <t>6 h 56 min</t>
  </si>
  <si>
    <t>6 h 55 min</t>
  </si>
  <si>
    <t>6 h 54 min</t>
  </si>
  <si>
    <t>6 h 53 min</t>
  </si>
  <si>
    <t>6 h 52 min</t>
  </si>
  <si>
    <t>6 h 51 min</t>
  </si>
  <si>
    <t>6 h 50 min</t>
  </si>
  <si>
    <t>6 h 49 min</t>
  </si>
  <si>
    <t>6 h 48 min</t>
  </si>
  <si>
    <t>6 h 47 min</t>
  </si>
  <si>
    <t>6 h 46 min</t>
  </si>
  <si>
    <t>6 h 45 min</t>
  </si>
  <si>
    <t>6 h 44 min</t>
  </si>
  <si>
    <t>6 h 43 min</t>
  </si>
  <si>
    <t>6 h 42 min</t>
  </si>
  <si>
    <t>6 h 41 min</t>
  </si>
  <si>
    <t>6 h 40 min</t>
  </si>
  <si>
    <t>6 h 39 min</t>
  </si>
  <si>
    <t>6 h 38 min</t>
  </si>
  <si>
    <t>6 h 37 min</t>
  </si>
  <si>
    <t>6 h 36 min</t>
  </si>
  <si>
    <t>6 h 35 min</t>
  </si>
  <si>
    <t>6 h 34 min</t>
  </si>
  <si>
    <t>6 h 33 min</t>
  </si>
  <si>
    <t>6 h 32 min</t>
  </si>
  <si>
    <t>6 h 31 min</t>
  </si>
  <si>
    <t>6 h 30 min</t>
  </si>
  <si>
    <t>6 h 29 min</t>
  </si>
  <si>
    <t>6 h 28 min</t>
  </si>
  <si>
    <t>6 h 27 min</t>
  </si>
  <si>
    <t>6 h 26 min</t>
  </si>
  <si>
    <t>6 h 25 min</t>
  </si>
  <si>
    <t>6 h 24 min</t>
  </si>
  <si>
    <t>6 h 23 min</t>
  </si>
  <si>
    <t>6 h 22 min</t>
  </si>
  <si>
    <t>6 h 21 min</t>
  </si>
  <si>
    <t>6 h 20 min</t>
  </si>
  <si>
    <t>6 h 19 min</t>
  </si>
  <si>
    <t>6 h 18 min</t>
  </si>
  <si>
    <t>6 h 17 min</t>
  </si>
  <si>
    <t>6 h 16 min</t>
  </si>
  <si>
    <t>6 h 15 min</t>
  </si>
  <si>
    <t>6 h 13 min</t>
  </si>
  <si>
    <t>6 h 12 min</t>
  </si>
  <si>
    <t>6 h 11 min</t>
  </si>
  <si>
    <t>6 h 10 min</t>
  </si>
  <si>
    <t>6 h 9 min</t>
  </si>
  <si>
    <t>6 h 8 min</t>
  </si>
  <si>
    <t>6 h 7 min</t>
  </si>
  <si>
    <t>6 h 6 min</t>
  </si>
  <si>
    <t>6 h 5 min</t>
  </si>
  <si>
    <t>6 h 4 min</t>
  </si>
  <si>
    <t>6 h 3 min</t>
  </si>
  <si>
    <t>6 h 2 min</t>
  </si>
  <si>
    <t>6 h 1 min</t>
  </si>
  <si>
    <t xml:space="preserve">6 h </t>
  </si>
  <si>
    <t>5 h 59 min</t>
  </si>
  <si>
    <t>5 h 58 min</t>
  </si>
  <si>
    <t>5 h 57 min</t>
  </si>
  <si>
    <t>5 h 56 min</t>
  </si>
  <si>
    <t>5 h 55 min</t>
  </si>
  <si>
    <t>5 h 54 min</t>
  </si>
  <si>
    <t>5 h 53 min</t>
  </si>
  <si>
    <t>5 h 52 min</t>
  </si>
  <si>
    <t>5 h 51 min</t>
  </si>
  <si>
    <t>5 h 50 min</t>
  </si>
  <si>
    <t>5 h 49 min</t>
  </si>
  <si>
    <t>5 h 48 min</t>
  </si>
  <si>
    <t>5 h 47 min</t>
  </si>
  <si>
    <t>5 h 46 min</t>
  </si>
  <si>
    <t>5 h 45 min</t>
  </si>
  <si>
    <t>5 h 44 min</t>
  </si>
  <si>
    <t>5 h 43 min</t>
  </si>
  <si>
    <t>5 h 42 min</t>
  </si>
  <si>
    <t>5 h 41 min</t>
  </si>
  <si>
    <t>5 h 40 min</t>
  </si>
  <si>
    <t>5 h 39 min</t>
  </si>
  <si>
    <t>5 h 38 min</t>
  </si>
  <si>
    <t>5 h 37 min</t>
  </si>
  <si>
    <t>5 h 36 min</t>
  </si>
  <si>
    <t>5 h 35 min</t>
  </si>
  <si>
    <t>5 h 34 min</t>
  </si>
  <si>
    <t>5 h 33 min</t>
  </si>
  <si>
    <t>5 h 32 min</t>
  </si>
  <si>
    <t>5 h 31 min</t>
  </si>
  <si>
    <t>5 h 30 min</t>
  </si>
  <si>
    <t>5 h 29 min</t>
  </si>
  <si>
    <t>5 h 28 min</t>
  </si>
  <si>
    <t>5 h 27 min</t>
  </si>
  <si>
    <t>5 h 26 min</t>
  </si>
  <si>
    <t>5 h 25 min</t>
  </si>
  <si>
    <t>5 h 24 min</t>
  </si>
  <si>
    <t>5 h 23 min</t>
  </si>
  <si>
    <t>5 h 22 min</t>
  </si>
  <si>
    <t>5 h 21 min</t>
  </si>
  <si>
    <t>5 h 20 min</t>
  </si>
  <si>
    <t>5 h 19 min</t>
  </si>
  <si>
    <t>5 h 18 min</t>
  </si>
  <si>
    <t>5 h 17 min</t>
  </si>
  <si>
    <t>5 h 16 min</t>
  </si>
  <si>
    <t>5 h 15 min</t>
  </si>
  <si>
    <t>5 h 14 min</t>
  </si>
  <si>
    <t>5 h 13 min</t>
  </si>
  <si>
    <t>5 h 12 min</t>
  </si>
  <si>
    <t>5 h 11 min</t>
  </si>
  <si>
    <t>5 h 10 min</t>
  </si>
  <si>
    <t>5 h 9 min</t>
  </si>
  <si>
    <t>5 h 8 min</t>
  </si>
  <si>
    <t>5 h 7 min</t>
  </si>
  <si>
    <t>5 h 6 min</t>
  </si>
  <si>
    <t>5 h 5 min</t>
  </si>
  <si>
    <t>5 h 4 min</t>
  </si>
  <si>
    <t>5 h 3 min</t>
  </si>
  <si>
    <t>5 h 2 min</t>
  </si>
  <si>
    <t>5 h 1 min</t>
  </si>
  <si>
    <t xml:space="preserve">5 h </t>
  </si>
  <si>
    <t>4 h 59 min</t>
  </si>
  <si>
    <t>4 h 58 min</t>
  </si>
  <si>
    <t>4 h 57 min</t>
  </si>
  <si>
    <t>4 h 56 min</t>
  </si>
  <si>
    <t>4 h 55 min</t>
  </si>
  <si>
    <t>4 h 54 min</t>
  </si>
  <si>
    <t>4 h 53 min</t>
  </si>
  <si>
    <t>4 h 52 min</t>
  </si>
  <si>
    <t>4 h 51 min</t>
  </si>
  <si>
    <t>4 h 50 min</t>
  </si>
  <si>
    <t>4 h 49 min</t>
  </si>
  <si>
    <t>4 h 48 min</t>
  </si>
  <si>
    <t>4 h 47 min</t>
  </si>
  <si>
    <t>4 h 46 min</t>
  </si>
  <si>
    <t>4 h 45 min</t>
  </si>
  <si>
    <t>4 h 44 min</t>
  </si>
  <si>
    <t>4 h 43 min</t>
  </si>
  <si>
    <t>4 h 42 min</t>
  </si>
  <si>
    <t>4 h 41 min</t>
  </si>
  <si>
    <t>4 h 40 min</t>
  </si>
  <si>
    <t>4 h 39 min</t>
  </si>
  <si>
    <t>4 h 38 min</t>
  </si>
  <si>
    <t>4 h 37 min</t>
  </si>
  <si>
    <t>4 h 36 min</t>
  </si>
  <si>
    <t>4 h 35 min</t>
  </si>
  <si>
    <t>4 h 34 min</t>
  </si>
  <si>
    <t>4 h 33 min</t>
  </si>
  <si>
    <t>4 h 32 min</t>
  </si>
  <si>
    <t>4 h 31 min</t>
  </si>
  <si>
    <t>4 h 30 min</t>
  </si>
  <si>
    <t>4 h 29 min</t>
  </si>
  <si>
    <t>4 h 28 min</t>
  </si>
  <si>
    <t>4 h 27 min</t>
  </si>
  <si>
    <t>4 h 26 min</t>
  </si>
  <si>
    <t>4 h 25 min</t>
  </si>
  <si>
    <t>4 h 24 min</t>
  </si>
  <si>
    <t>4 h 23 min</t>
  </si>
  <si>
    <t>4 h 22 min</t>
  </si>
  <si>
    <t>4 h 21 min</t>
  </si>
  <si>
    <t>4 h 20 min</t>
  </si>
  <si>
    <t>4 h 19 min</t>
  </si>
  <si>
    <t>4 h 18 min</t>
  </si>
  <si>
    <t>4 h 17 min</t>
  </si>
  <si>
    <t>4 h 16 min</t>
  </si>
  <si>
    <t>4 h 15 min</t>
  </si>
  <si>
    <t>4 h 14 min</t>
  </si>
  <si>
    <t>4 h 13 min</t>
  </si>
  <si>
    <t>4 h 12 min</t>
  </si>
  <si>
    <t>4 h 11 min</t>
  </si>
  <si>
    <t>4 h 10 min</t>
  </si>
  <si>
    <t>4 h 9 min</t>
  </si>
  <si>
    <t>4 h 8 min</t>
  </si>
  <si>
    <t>4 h 7 min</t>
  </si>
  <si>
    <t>4 h 6 min</t>
  </si>
  <si>
    <t>4 h 5 min</t>
  </si>
  <si>
    <t>4 h 4 min</t>
  </si>
  <si>
    <t>4 h 3 min</t>
  </si>
  <si>
    <t>4 h 2 min</t>
  </si>
  <si>
    <t>4 h 1 min</t>
  </si>
  <si>
    <t>3 h 60 min</t>
  </si>
  <si>
    <t>3 h 59 min</t>
  </si>
  <si>
    <t>3 h 58 min</t>
  </si>
  <si>
    <t>3 h 57 min</t>
  </si>
  <si>
    <t>3 h 56 min</t>
  </si>
  <si>
    <t>3 h 55 min</t>
  </si>
  <si>
    <t>3 h 54 min</t>
  </si>
  <si>
    <t>3 h 53 min</t>
  </si>
  <si>
    <t>3 h 52 min</t>
  </si>
  <si>
    <t>3 h 51 min</t>
  </si>
  <si>
    <t>3 h 50 min</t>
  </si>
  <si>
    <t>3 h 49 min</t>
  </si>
  <si>
    <t>3 h 48 min</t>
  </si>
  <si>
    <t>3 h 47 min</t>
  </si>
  <si>
    <t>3 h 46 min</t>
  </si>
  <si>
    <t>3 h 45 min</t>
  </si>
  <si>
    <t>3 h 44 min</t>
  </si>
  <si>
    <t>3 h 43 min</t>
  </si>
  <si>
    <t>3 h 42 min</t>
  </si>
  <si>
    <t>3 h 41 min</t>
  </si>
  <si>
    <t>3 h 40 min</t>
  </si>
  <si>
    <t>3 h 39 min</t>
  </si>
  <si>
    <t>3 h 38 min</t>
  </si>
  <si>
    <t>3 h 37 min</t>
  </si>
  <si>
    <t>3 h 36 min</t>
  </si>
  <si>
    <t>3 h 35 min</t>
  </si>
  <si>
    <t>3 h 34 min</t>
  </si>
  <si>
    <t>3 h 33 min</t>
  </si>
  <si>
    <t>3 h 32 min</t>
  </si>
  <si>
    <t>3 h 31 min</t>
  </si>
  <si>
    <t>3 h 30 min</t>
  </si>
  <si>
    <t>3 h 29 min</t>
  </si>
  <si>
    <t>3 h 28 min</t>
  </si>
  <si>
    <t>3 h 27 min</t>
  </si>
  <si>
    <t>3 h 26 min</t>
  </si>
  <si>
    <t>3 h 25 min</t>
  </si>
  <si>
    <t>3 h 24 min</t>
  </si>
  <si>
    <t>3 h 23 min</t>
  </si>
  <si>
    <t>3 h 22 min</t>
  </si>
  <si>
    <t>3 h 21 min</t>
  </si>
  <si>
    <t>3 h 20 min</t>
  </si>
  <si>
    <t>3 h 19 min</t>
  </si>
  <si>
    <t>3 h 18 min</t>
  </si>
  <si>
    <t>3 h 17 min</t>
  </si>
  <si>
    <t>3 h 16 min</t>
  </si>
  <si>
    <t>3 h 15 min</t>
  </si>
  <si>
    <t>3 h 14 min</t>
  </si>
  <si>
    <t>3 h 13 min</t>
  </si>
  <si>
    <t>3 h 12 min</t>
  </si>
  <si>
    <t>3 h 11 min</t>
  </si>
  <si>
    <t>3 h 10 min</t>
  </si>
  <si>
    <t>3 h 9 min</t>
  </si>
  <si>
    <t>3 h 8 min</t>
  </si>
  <si>
    <t>3 h 7 min</t>
  </si>
  <si>
    <t>3 h 6 min</t>
  </si>
  <si>
    <t>3 h 5 min</t>
  </si>
  <si>
    <t>3 h 3 min</t>
  </si>
  <si>
    <t>3 h 2 min</t>
  </si>
  <si>
    <t>3 h 1 min</t>
  </si>
  <si>
    <t xml:space="preserve">3 h </t>
  </si>
  <si>
    <t>2 h 59 min</t>
  </si>
  <si>
    <t>2 h 58 min</t>
  </si>
  <si>
    <t>2 h 57 min</t>
  </si>
  <si>
    <t>2 h 56 min</t>
  </si>
  <si>
    <t>2 h 55 min</t>
  </si>
  <si>
    <t>2 h 54 min</t>
  </si>
  <si>
    <t>2 h 53 min</t>
  </si>
  <si>
    <t>2 h 52 min</t>
  </si>
  <si>
    <t>2 h 51 min</t>
  </si>
  <si>
    <t>2 h 50 min</t>
  </si>
  <si>
    <t>2 h 49 min</t>
  </si>
  <si>
    <t>2 h 48 min</t>
  </si>
  <si>
    <t>2 h 47 min</t>
  </si>
  <si>
    <t>2 h 46 min</t>
  </si>
  <si>
    <t>2 h 45 min</t>
  </si>
  <si>
    <t>2 h 44 min</t>
  </si>
  <si>
    <t>2 h 43 min</t>
  </si>
  <si>
    <t>2 h 42 min</t>
  </si>
  <si>
    <t>2 h 41 min</t>
  </si>
  <si>
    <t>2 h 40 min</t>
  </si>
  <si>
    <t>2 h 39 min</t>
  </si>
  <si>
    <t>2 h 38 min</t>
  </si>
  <si>
    <t>2 h 37 min</t>
  </si>
  <si>
    <t>2 h 36 min</t>
  </si>
  <si>
    <t>2 h 35 min</t>
  </si>
  <si>
    <t>2 h 34 min</t>
  </si>
  <si>
    <t>2 h 33 min</t>
  </si>
  <si>
    <t>2 h 32 min</t>
  </si>
  <si>
    <t>2 h 31 min</t>
  </si>
  <si>
    <t>2 h 30 min</t>
  </si>
  <si>
    <t>2 h 29 min</t>
  </si>
  <si>
    <t>2 h 28 min</t>
  </si>
  <si>
    <t>2 h 27 min</t>
  </si>
  <si>
    <t>2 h 26 min</t>
  </si>
  <si>
    <t>2 h 25 min</t>
  </si>
  <si>
    <t>2 h 24 min</t>
  </si>
  <si>
    <t>2 h 23 min</t>
  </si>
  <si>
    <t>2 h 22 min</t>
  </si>
  <si>
    <t>2 h 21 min</t>
  </si>
  <si>
    <t>2 h 20 min</t>
  </si>
  <si>
    <t>2 h 19 min</t>
  </si>
  <si>
    <t>2 h 18 min</t>
  </si>
  <si>
    <t>2 h 17 min</t>
  </si>
  <si>
    <t>2 h 16 min</t>
  </si>
  <si>
    <t>2 h 15 min</t>
  </si>
  <si>
    <t>2 h 14 min</t>
  </si>
  <si>
    <t>2 h 13 min</t>
  </si>
  <si>
    <t>2 h 12 min</t>
  </si>
  <si>
    <t>2 h 11 min</t>
  </si>
  <si>
    <t>2 h 10 min</t>
  </si>
  <si>
    <t>2 h 9 min</t>
  </si>
  <si>
    <t>2 h 8 min</t>
  </si>
  <si>
    <t>2 h 7 min</t>
  </si>
  <si>
    <t>2 h 6 min</t>
  </si>
  <si>
    <t>2 h 5 min</t>
  </si>
  <si>
    <t>2 h 4 min</t>
  </si>
  <si>
    <t>2 h 3 min</t>
  </si>
  <si>
    <t>2 h 2 min</t>
  </si>
  <si>
    <t>2 h 1 min</t>
  </si>
  <si>
    <t xml:space="preserve">2 h </t>
  </si>
  <si>
    <t>1 h 59 min</t>
  </si>
  <si>
    <t>1 h 58 min</t>
  </si>
  <si>
    <t>1 h 57 min</t>
  </si>
  <si>
    <t>1 h 56 min</t>
  </si>
  <si>
    <t>1 h 55 min</t>
  </si>
  <si>
    <t>1 h 54 min</t>
  </si>
  <si>
    <t>1 h 53 min</t>
  </si>
  <si>
    <t>1 h 52 min</t>
  </si>
  <si>
    <t>1 h 51 min</t>
  </si>
  <si>
    <t>1 h 50 min</t>
  </si>
  <si>
    <t>1 h 49 min</t>
  </si>
  <si>
    <t>1 h 48 min</t>
  </si>
  <si>
    <t>1 h 47 min</t>
  </si>
  <si>
    <t>1 h 46 min</t>
  </si>
  <si>
    <t>1 h 45 min</t>
  </si>
  <si>
    <t>1 h 44 min</t>
  </si>
  <si>
    <t>1 h 43 min</t>
  </si>
  <si>
    <t>1 h 42 min</t>
  </si>
  <si>
    <t>1 h 41 min</t>
  </si>
  <si>
    <t>1 h 40 min</t>
  </si>
  <si>
    <t>1 h 39 min</t>
  </si>
  <si>
    <t>1 h 38 min</t>
  </si>
  <si>
    <t>1 h 37 min</t>
  </si>
  <si>
    <t>1 h 36 min</t>
  </si>
  <si>
    <t>1 h 35 min</t>
  </si>
  <si>
    <t>1 h 34 min</t>
  </si>
  <si>
    <t>1 h 33 min</t>
  </si>
  <si>
    <t>1 h 32 min</t>
  </si>
  <si>
    <t>1 h 31 min</t>
  </si>
  <si>
    <t>1 h 30 min</t>
  </si>
  <si>
    <t>1 h 29 min</t>
  </si>
  <si>
    <t>1 h 28 min</t>
  </si>
  <si>
    <t>1 h 27 min</t>
  </si>
  <si>
    <t>1 h 26 min</t>
  </si>
  <si>
    <t>1 h 25 min</t>
  </si>
  <si>
    <t>1 h 24 min</t>
  </si>
  <si>
    <t>1 h 23 min</t>
  </si>
  <si>
    <t>1 h 22 min</t>
  </si>
  <si>
    <t>1 h 21 min</t>
  </si>
  <si>
    <t>1 h 20 min</t>
  </si>
  <si>
    <t>1 h 19 min</t>
  </si>
  <si>
    <t>1 h 18 min</t>
  </si>
  <si>
    <t>1 h 17 min</t>
  </si>
  <si>
    <t>1 h 16 min</t>
  </si>
  <si>
    <t>1 h 15 min</t>
  </si>
  <si>
    <t>1 h 14 min</t>
  </si>
  <si>
    <t>1 h 13 min</t>
  </si>
  <si>
    <t>1 h 12 min</t>
  </si>
  <si>
    <t>1 h 11 min</t>
  </si>
  <si>
    <t>1 h 10 min</t>
  </si>
  <si>
    <t>1 h 9 min</t>
  </si>
  <si>
    <t>1 h 8 min</t>
  </si>
  <si>
    <t>1 h 7 min</t>
  </si>
  <si>
    <t>1 h 6 min</t>
  </si>
  <si>
    <t>1 h 5 min</t>
  </si>
  <si>
    <t>1 h 4 min</t>
  </si>
  <si>
    <t>1 h 3 min</t>
  </si>
  <si>
    <t>1 h 2 min</t>
  </si>
  <si>
    <t>1 h 1 min</t>
  </si>
  <si>
    <t>0 h 60 min</t>
  </si>
  <si>
    <t>0 h 59 min</t>
  </si>
  <si>
    <t>0 h 58 min</t>
  </si>
  <si>
    <t>0 h 56 min</t>
  </si>
  <si>
    <t>0 h 55 min</t>
  </si>
  <si>
    <t>0 h 54 min</t>
  </si>
  <si>
    <t>0 h 53 min</t>
  </si>
  <si>
    <t>0 h 52 min</t>
  </si>
  <si>
    <t>0 h 51 min</t>
  </si>
  <si>
    <t>0 h 50 min</t>
  </si>
  <si>
    <t>0 h 49 min</t>
  </si>
  <si>
    <t>0 h 48 min</t>
  </si>
  <si>
    <t>0 h 47 min</t>
  </si>
  <si>
    <t>0 h 46 min</t>
  </si>
  <si>
    <t>0 h 45 min</t>
  </si>
  <si>
    <t>0 h 44 min</t>
  </si>
  <si>
    <t>0 h 43 min</t>
  </si>
  <si>
    <t>0 h 42 min</t>
  </si>
  <si>
    <t>0 h 41 min</t>
  </si>
  <si>
    <t>0 h 40 min</t>
  </si>
  <si>
    <t>0 h 39 min</t>
  </si>
  <si>
    <t>0 h 38 min</t>
  </si>
  <si>
    <t>0 h 37 min</t>
  </si>
  <si>
    <t>0 h 36 min</t>
  </si>
  <si>
    <t>0 h 35 min</t>
  </si>
  <si>
    <t>0 h 34 min</t>
  </si>
  <si>
    <t>0 h 33 min</t>
  </si>
  <si>
    <t>0 h 32 min</t>
  </si>
  <si>
    <t>0 h 31 min</t>
  </si>
  <si>
    <t>0 h 30 min</t>
  </si>
  <si>
    <t>0 h 29 min</t>
  </si>
  <si>
    <t>0 h 28 min</t>
  </si>
  <si>
    <t>0 h 27 min</t>
  </si>
  <si>
    <t>0 h 26 min</t>
  </si>
  <si>
    <t>0 h 25 min</t>
  </si>
  <si>
    <t>0 h 24 min</t>
  </si>
  <si>
    <t>0 h 23 min</t>
  </si>
  <si>
    <t>0 h 22 min</t>
  </si>
  <si>
    <t>0 h 21 min</t>
  </si>
  <si>
    <t>0 h 20 min</t>
  </si>
  <si>
    <t>0 h 19 min</t>
  </si>
  <si>
    <t>0 h 18 min</t>
  </si>
  <si>
    <t>0 h 17 min</t>
  </si>
  <si>
    <t>0 h 16 min</t>
  </si>
  <si>
    <t>0 h 15 min</t>
  </si>
  <si>
    <t>0 h 14 min</t>
  </si>
  <si>
    <t>0 h 13 min</t>
  </si>
  <si>
    <t>0 h 12 min</t>
  </si>
  <si>
    <t>0 h 11 min</t>
  </si>
  <si>
    <t>0 h 10 min</t>
  </si>
  <si>
    <t>0 h 9 min</t>
  </si>
  <si>
    <t>0 h 8 min</t>
  </si>
  <si>
    <t>0 h 7 min</t>
  </si>
  <si>
    <t>0 h 6 min</t>
  </si>
  <si>
    <t>0 h 5 min</t>
  </si>
  <si>
    <t>0 h 4 min</t>
  </si>
  <si>
    <t>0 h 3 min</t>
  </si>
  <si>
    <t>0 h 2 min</t>
  </si>
  <si>
    <t>0 h 1 min</t>
  </si>
  <si>
    <t xml:space="preserve">0 h </t>
  </si>
  <si>
    <t>Time</t>
  </si>
  <si>
    <t>Average over replicates based on Blank corrected (485/590)</t>
  </si>
  <si>
    <t>Blank corrected based on Raw Data (485/590)</t>
  </si>
  <si>
    <t>group 4</t>
  </si>
  <si>
    <t>ID2: Wizard script `srb leakage`, Prot.1, 20 August 2019 17:37:20</t>
  </si>
  <si>
    <t>ID1: rev hyd dos resp nan open</t>
  </si>
  <si>
    <t>Time: 17:37:22</t>
  </si>
  <si>
    <t>Test ID: 124</t>
  </si>
  <si>
    <t>endpoint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</si>
</sst>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1" fillId="0" borderId="8" xfId="0" applyFont="1" applyBorder="1" applyAlignment="1">
      <alignment horizontal="center" wrapText="1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1" fillId="0" borderId="12" xfId="0" applyFont="1" applyBorder="1" applyAlignment="1">
      <alignment horizontal="center" wrapText="1"/>
    </xf>
    <xf numFmtId="0" fontId="0" fillId="0" borderId="10" xfId="0" applyFill="1" applyBorder="1" applyAlignment="1">
      <alignment horizontal="right"/>
    </xf>
    <xf numFmtId="0" fontId="1" fillId="0" borderId="1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opLeftCell="A36" workbookViewId="0">
      <selection activeCell="H34" sqref="H34"/>
    </sheetView>
  </sheetViews>
  <sheetFormatPr baseColWidth="10" defaultColWidth="8.83203125" defaultRowHeight="15" x14ac:dyDescent="0.2"/>
  <cols>
    <col min="4" max="4" width="10" customWidth="1"/>
    <col min="5" max="5" width="11.1640625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1" t="s">
        <v>2</v>
      </c>
    </row>
    <row r="4" spans="1:6" x14ac:dyDescent="0.2">
      <c r="A4" s="1" t="s">
        <v>3</v>
      </c>
    </row>
    <row r="5" spans="1:6" x14ac:dyDescent="0.2">
      <c r="A5" s="1" t="s">
        <v>4</v>
      </c>
    </row>
    <row r="6" spans="1:6" x14ac:dyDescent="0.2">
      <c r="A6" s="1" t="s">
        <v>5</v>
      </c>
    </row>
    <row r="7" spans="1:6" x14ac:dyDescent="0.2">
      <c r="A7" s="1" t="s">
        <v>6</v>
      </c>
    </row>
    <row r="9" spans="1:6" x14ac:dyDescent="0.2">
      <c r="D9" t="s">
        <v>70</v>
      </c>
      <c r="E9" t="s">
        <v>71</v>
      </c>
      <c r="F9" t="s">
        <v>72</v>
      </c>
    </row>
    <row r="10" spans="1:6" ht="33" thickBot="1" x14ac:dyDescent="0.25">
      <c r="A10" s="2" t="s">
        <v>7</v>
      </c>
      <c r="B10" s="3" t="s">
        <v>8</v>
      </c>
      <c r="C10" s="3" t="s">
        <v>9</v>
      </c>
      <c r="D10" s="10" t="s">
        <v>10</v>
      </c>
      <c r="E10" s="10" t="s">
        <v>10</v>
      </c>
    </row>
    <row r="11" spans="1:6" x14ac:dyDescent="0.2">
      <c r="A11" s="4" t="s">
        <v>11</v>
      </c>
      <c r="B11" s="5" t="s">
        <v>12</v>
      </c>
      <c r="C11" s="6" t="s">
        <v>13</v>
      </c>
      <c r="D11" s="11">
        <v>52</v>
      </c>
      <c r="E11" s="11">
        <v>51</v>
      </c>
      <c r="F11">
        <f>E11/D11</f>
        <v>0.98076923076923073</v>
      </c>
    </row>
    <row r="12" spans="1:6" x14ac:dyDescent="0.2">
      <c r="A12" s="7" t="s">
        <v>14</v>
      </c>
      <c r="B12" s="8" t="s">
        <v>15</v>
      </c>
      <c r="C12" s="9" t="s">
        <v>13</v>
      </c>
      <c r="D12" s="12">
        <v>62</v>
      </c>
      <c r="E12" s="12">
        <v>60</v>
      </c>
      <c r="F12">
        <f t="shared" ref="F12:F54" si="0">E12/D12</f>
        <v>0.967741935483871</v>
      </c>
    </row>
    <row r="13" spans="1:6" x14ac:dyDescent="0.2">
      <c r="A13" s="7" t="s">
        <v>16</v>
      </c>
      <c r="B13" s="8" t="s">
        <v>17</v>
      </c>
      <c r="C13" s="9" t="s">
        <v>13</v>
      </c>
      <c r="D13" s="12">
        <v>292</v>
      </c>
      <c r="E13" s="12">
        <v>574</v>
      </c>
      <c r="F13">
        <f t="shared" si="0"/>
        <v>1.9657534246575343</v>
      </c>
    </row>
    <row r="14" spans="1:6" x14ac:dyDescent="0.2">
      <c r="A14" s="7" t="s">
        <v>18</v>
      </c>
      <c r="B14" s="8" t="s">
        <v>19</v>
      </c>
      <c r="C14" s="9" t="s">
        <v>13</v>
      </c>
      <c r="D14" s="12">
        <v>339</v>
      </c>
      <c r="E14" s="12">
        <v>493</v>
      </c>
      <c r="F14">
        <f t="shared" si="0"/>
        <v>1.4542772861356932</v>
      </c>
    </row>
    <row r="15" spans="1:6" x14ac:dyDescent="0.2">
      <c r="A15" s="7" t="s">
        <v>20</v>
      </c>
      <c r="B15" s="8" t="s">
        <v>21</v>
      </c>
      <c r="C15" s="9" t="s">
        <v>13</v>
      </c>
      <c r="D15" s="12">
        <v>509</v>
      </c>
      <c r="E15" s="12">
        <v>746</v>
      </c>
      <c r="F15">
        <f t="shared" si="0"/>
        <v>1.4656188605108056</v>
      </c>
    </row>
    <row r="16" spans="1:6" x14ac:dyDescent="0.2">
      <c r="A16" s="7" t="s">
        <v>22</v>
      </c>
      <c r="B16" s="8" t="s">
        <v>23</v>
      </c>
      <c r="C16" s="9" t="s">
        <v>13</v>
      </c>
      <c r="D16" s="12">
        <v>2130</v>
      </c>
      <c r="E16" s="12">
        <v>3379</v>
      </c>
      <c r="F16">
        <f t="shared" si="0"/>
        <v>1.5863849765258216</v>
      </c>
    </row>
    <row r="17" spans="1:6" x14ac:dyDescent="0.2">
      <c r="A17" s="7" t="s">
        <v>24</v>
      </c>
      <c r="B17" s="8" t="s">
        <v>25</v>
      </c>
      <c r="C17" s="9" t="s">
        <v>13</v>
      </c>
      <c r="D17" s="12">
        <v>2206</v>
      </c>
      <c r="E17" s="12">
        <v>4305</v>
      </c>
      <c r="F17">
        <f t="shared" si="0"/>
        <v>1.9514959202175883</v>
      </c>
    </row>
    <row r="18" spans="1:6" x14ac:dyDescent="0.2">
      <c r="A18" s="7" t="s">
        <v>26</v>
      </c>
      <c r="B18" s="8" t="s">
        <v>27</v>
      </c>
      <c r="C18" s="9" t="s">
        <v>13</v>
      </c>
      <c r="D18" s="12">
        <v>1764</v>
      </c>
      <c r="E18" s="12">
        <v>3411</v>
      </c>
      <c r="F18">
        <f t="shared" si="0"/>
        <v>1.9336734693877551</v>
      </c>
    </row>
    <row r="19" spans="1:6" x14ac:dyDescent="0.2">
      <c r="A19" s="7" t="s">
        <v>28</v>
      </c>
      <c r="B19" s="8" t="s">
        <v>29</v>
      </c>
      <c r="C19" s="9" t="s">
        <v>13</v>
      </c>
      <c r="D19" s="12">
        <v>55</v>
      </c>
      <c r="E19" s="12">
        <v>55</v>
      </c>
      <c r="F19">
        <f t="shared" si="0"/>
        <v>1</v>
      </c>
    </row>
    <row r="20" spans="1:6" x14ac:dyDescent="0.2">
      <c r="A20" s="7" t="s">
        <v>30</v>
      </c>
      <c r="B20" s="8" t="s">
        <v>31</v>
      </c>
      <c r="C20" s="9" t="s">
        <v>13</v>
      </c>
      <c r="D20" s="12">
        <v>49</v>
      </c>
      <c r="E20" s="12">
        <v>58</v>
      </c>
      <c r="F20">
        <f t="shared" si="0"/>
        <v>1.1836734693877551</v>
      </c>
    </row>
    <row r="21" spans="1:6" x14ac:dyDescent="0.2">
      <c r="A21" s="7" t="s">
        <v>32</v>
      </c>
      <c r="B21" s="8" t="s">
        <v>33</v>
      </c>
      <c r="C21" s="9" t="s">
        <v>13</v>
      </c>
      <c r="D21" s="12">
        <v>51</v>
      </c>
      <c r="E21" s="12">
        <v>50</v>
      </c>
      <c r="F21">
        <f t="shared" si="0"/>
        <v>0.98039215686274506</v>
      </c>
    </row>
    <row r="22" spans="1:6" x14ac:dyDescent="0.2">
      <c r="A22" s="7" t="s">
        <v>34</v>
      </c>
      <c r="B22" s="8" t="s">
        <v>12</v>
      </c>
      <c r="C22" s="9" t="s">
        <v>35</v>
      </c>
      <c r="D22" s="12">
        <v>58</v>
      </c>
      <c r="E22" s="12">
        <v>55</v>
      </c>
      <c r="F22">
        <f t="shared" si="0"/>
        <v>0.94827586206896552</v>
      </c>
    </row>
    <row r="23" spans="1:6" x14ac:dyDescent="0.2">
      <c r="A23" s="7" t="s">
        <v>36</v>
      </c>
      <c r="B23" s="8" t="s">
        <v>15</v>
      </c>
      <c r="C23" s="9" t="s">
        <v>35</v>
      </c>
      <c r="D23" s="12">
        <v>55</v>
      </c>
      <c r="E23" s="12">
        <v>53</v>
      </c>
      <c r="F23">
        <f t="shared" si="0"/>
        <v>0.96363636363636362</v>
      </c>
    </row>
    <row r="24" spans="1:6" x14ac:dyDescent="0.2">
      <c r="A24" s="7" t="s">
        <v>37</v>
      </c>
      <c r="B24" s="8" t="s">
        <v>17</v>
      </c>
      <c r="C24" s="9" t="s">
        <v>35</v>
      </c>
      <c r="D24" s="12">
        <v>525</v>
      </c>
      <c r="E24" s="12">
        <v>3194</v>
      </c>
      <c r="F24">
        <f t="shared" si="0"/>
        <v>6.0838095238095242</v>
      </c>
    </row>
    <row r="25" spans="1:6" x14ac:dyDescent="0.2">
      <c r="A25" s="7" t="s">
        <v>38</v>
      </c>
      <c r="B25" s="8" t="s">
        <v>19</v>
      </c>
      <c r="C25" s="9" t="s">
        <v>35</v>
      </c>
      <c r="D25" s="12">
        <v>612</v>
      </c>
      <c r="E25" s="12">
        <v>2642</v>
      </c>
      <c r="F25">
        <f t="shared" si="0"/>
        <v>4.3169934640522873</v>
      </c>
    </row>
    <row r="26" spans="1:6" x14ac:dyDescent="0.2">
      <c r="A26" s="7" t="s">
        <v>39</v>
      </c>
      <c r="B26" s="8" t="s">
        <v>21</v>
      </c>
      <c r="C26" s="9" t="s">
        <v>35</v>
      </c>
      <c r="D26" s="12">
        <v>1330</v>
      </c>
      <c r="E26" s="12">
        <v>2605</v>
      </c>
      <c r="F26">
        <f t="shared" si="0"/>
        <v>1.9586466165413534</v>
      </c>
    </row>
    <row r="27" spans="1:6" x14ac:dyDescent="0.2">
      <c r="A27" s="7" t="s">
        <v>40</v>
      </c>
      <c r="B27" s="8" t="s">
        <v>23</v>
      </c>
      <c r="C27" s="9" t="s">
        <v>35</v>
      </c>
      <c r="D27" s="12">
        <v>2190</v>
      </c>
      <c r="E27" s="12">
        <v>4003</v>
      </c>
      <c r="F27">
        <f t="shared" si="0"/>
        <v>1.8278538812785388</v>
      </c>
    </row>
    <row r="28" spans="1:6" x14ac:dyDescent="0.2">
      <c r="A28" s="7" t="s">
        <v>41</v>
      </c>
      <c r="B28" s="8" t="s">
        <v>25</v>
      </c>
      <c r="C28" s="9" t="s">
        <v>35</v>
      </c>
      <c r="D28" s="12">
        <v>2493</v>
      </c>
      <c r="E28" s="12">
        <v>4682</v>
      </c>
      <c r="F28">
        <f t="shared" si="0"/>
        <v>1.8780585639791416</v>
      </c>
    </row>
    <row r="29" spans="1:6" x14ac:dyDescent="0.2">
      <c r="A29" s="7" t="s">
        <v>42</v>
      </c>
      <c r="B29" s="8" t="s">
        <v>27</v>
      </c>
      <c r="C29" s="9" t="s">
        <v>35</v>
      </c>
      <c r="D29" s="12">
        <v>1862</v>
      </c>
      <c r="E29" s="12">
        <v>3703</v>
      </c>
      <c r="F29">
        <f t="shared" si="0"/>
        <v>1.9887218045112782</v>
      </c>
    </row>
    <row r="30" spans="1:6" x14ac:dyDescent="0.2">
      <c r="A30" s="7" t="s">
        <v>43</v>
      </c>
      <c r="B30" s="8" t="s">
        <v>29</v>
      </c>
      <c r="C30" s="9" t="s">
        <v>35</v>
      </c>
      <c r="D30" s="12">
        <v>53</v>
      </c>
      <c r="E30" s="12">
        <v>58</v>
      </c>
      <c r="F30">
        <f t="shared" si="0"/>
        <v>1.0943396226415094</v>
      </c>
    </row>
    <row r="31" spans="1:6" x14ac:dyDescent="0.2">
      <c r="A31" s="7" t="s">
        <v>44</v>
      </c>
      <c r="B31" s="8" t="s">
        <v>31</v>
      </c>
      <c r="C31" s="9" t="s">
        <v>35</v>
      </c>
      <c r="D31" s="12">
        <v>52</v>
      </c>
      <c r="E31" s="12">
        <v>52</v>
      </c>
      <c r="F31">
        <f t="shared" si="0"/>
        <v>1</v>
      </c>
    </row>
    <row r="32" spans="1:6" x14ac:dyDescent="0.2">
      <c r="A32" s="7" t="s">
        <v>45</v>
      </c>
      <c r="B32" s="8" t="s">
        <v>33</v>
      </c>
      <c r="C32" s="9" t="s">
        <v>35</v>
      </c>
      <c r="D32" s="12">
        <v>45</v>
      </c>
      <c r="E32" s="12">
        <v>50</v>
      </c>
      <c r="F32">
        <f t="shared" si="0"/>
        <v>1.1111111111111112</v>
      </c>
    </row>
    <row r="33" spans="1:6" x14ac:dyDescent="0.2">
      <c r="A33" s="7" t="s">
        <v>46</v>
      </c>
      <c r="B33" s="8" t="s">
        <v>12</v>
      </c>
      <c r="C33" s="9" t="s">
        <v>47</v>
      </c>
      <c r="D33" s="12">
        <v>57</v>
      </c>
      <c r="E33" s="12">
        <v>64</v>
      </c>
      <c r="F33">
        <f t="shared" si="0"/>
        <v>1.1228070175438596</v>
      </c>
    </row>
    <row r="34" spans="1:6" x14ac:dyDescent="0.2">
      <c r="A34" s="7" t="s">
        <v>48</v>
      </c>
      <c r="B34" s="8" t="s">
        <v>15</v>
      </c>
      <c r="C34" s="9" t="s">
        <v>47</v>
      </c>
      <c r="D34" s="12">
        <v>76</v>
      </c>
      <c r="E34" s="12">
        <v>79</v>
      </c>
      <c r="F34">
        <f t="shared" si="0"/>
        <v>1.0394736842105263</v>
      </c>
    </row>
    <row r="35" spans="1:6" x14ac:dyDescent="0.2">
      <c r="A35" s="7" t="s">
        <v>49</v>
      </c>
      <c r="B35" s="8" t="s">
        <v>17</v>
      </c>
      <c r="C35" s="9" t="s">
        <v>47</v>
      </c>
      <c r="D35" s="12">
        <v>1837</v>
      </c>
      <c r="E35" s="12">
        <v>2899</v>
      </c>
      <c r="F35">
        <f t="shared" si="0"/>
        <v>1.578116494284159</v>
      </c>
    </row>
    <row r="36" spans="1:6" x14ac:dyDescent="0.2">
      <c r="A36" s="7" t="s">
        <v>50</v>
      </c>
      <c r="B36" s="8" t="s">
        <v>19</v>
      </c>
      <c r="C36" s="9" t="s">
        <v>47</v>
      </c>
      <c r="D36" s="12">
        <v>820</v>
      </c>
      <c r="E36" s="12">
        <v>3970</v>
      </c>
      <c r="F36">
        <f t="shared" si="0"/>
        <v>4.8414634146341466</v>
      </c>
    </row>
    <row r="37" spans="1:6" x14ac:dyDescent="0.2">
      <c r="A37" s="7" t="s">
        <v>51</v>
      </c>
      <c r="B37" s="8" t="s">
        <v>21</v>
      </c>
      <c r="C37" s="9" t="s">
        <v>47</v>
      </c>
      <c r="D37" s="12">
        <v>1215</v>
      </c>
      <c r="E37" s="12">
        <v>2067</v>
      </c>
      <c r="F37">
        <f t="shared" si="0"/>
        <v>1.7012345679012346</v>
      </c>
    </row>
    <row r="38" spans="1:6" x14ac:dyDescent="0.2">
      <c r="A38" s="7" t="s">
        <v>52</v>
      </c>
      <c r="B38" s="8" t="s">
        <v>23</v>
      </c>
      <c r="C38" s="9" t="s">
        <v>47</v>
      </c>
      <c r="D38" s="12">
        <v>2435</v>
      </c>
      <c r="E38" s="12">
        <v>3481</v>
      </c>
      <c r="F38">
        <f t="shared" si="0"/>
        <v>1.4295687885010266</v>
      </c>
    </row>
    <row r="39" spans="1:6" x14ac:dyDescent="0.2">
      <c r="A39" s="7" t="s">
        <v>53</v>
      </c>
      <c r="B39" s="8" t="s">
        <v>25</v>
      </c>
      <c r="C39" s="9" t="s">
        <v>47</v>
      </c>
      <c r="D39" s="12">
        <v>2608</v>
      </c>
      <c r="E39" s="12">
        <v>4815</v>
      </c>
      <c r="F39">
        <f t="shared" si="0"/>
        <v>1.8462423312883436</v>
      </c>
    </row>
    <row r="40" spans="1:6" x14ac:dyDescent="0.2">
      <c r="A40" s="7" t="s">
        <v>54</v>
      </c>
      <c r="B40" s="8" t="s">
        <v>27</v>
      </c>
      <c r="C40" s="9" t="s">
        <v>47</v>
      </c>
      <c r="D40" s="12">
        <v>1722</v>
      </c>
      <c r="E40" s="12">
        <v>3908</v>
      </c>
      <c r="F40">
        <f t="shared" si="0"/>
        <v>2.2694541231126597</v>
      </c>
    </row>
    <row r="41" spans="1:6" x14ac:dyDescent="0.2">
      <c r="A41" s="7" t="s">
        <v>55</v>
      </c>
      <c r="B41" s="8" t="s">
        <v>29</v>
      </c>
      <c r="C41" s="9" t="s">
        <v>47</v>
      </c>
      <c r="D41" s="12">
        <v>1315</v>
      </c>
      <c r="E41" s="12">
        <v>2841</v>
      </c>
      <c r="F41">
        <f t="shared" si="0"/>
        <v>2.1604562737642587</v>
      </c>
    </row>
    <row r="42" spans="1:6" x14ac:dyDescent="0.2">
      <c r="A42" s="7" t="s">
        <v>56</v>
      </c>
      <c r="B42" s="8" t="s">
        <v>31</v>
      </c>
      <c r="C42" s="9" t="s">
        <v>47</v>
      </c>
      <c r="D42" s="12">
        <v>1297</v>
      </c>
      <c r="E42" s="12">
        <v>4165</v>
      </c>
      <c r="F42">
        <f t="shared" si="0"/>
        <v>3.2112567463377024</v>
      </c>
    </row>
    <row r="43" spans="1:6" x14ac:dyDescent="0.2">
      <c r="A43" s="7" t="s">
        <v>57</v>
      </c>
      <c r="B43" s="8" t="s">
        <v>33</v>
      </c>
      <c r="C43" s="9" t="s">
        <v>47</v>
      </c>
      <c r="D43" s="12">
        <v>1515</v>
      </c>
      <c r="E43" s="12">
        <v>2956</v>
      </c>
      <c r="F43">
        <f t="shared" si="0"/>
        <v>1.9511551155115512</v>
      </c>
    </row>
    <row r="44" spans="1:6" x14ac:dyDescent="0.2">
      <c r="A44" s="7" t="s">
        <v>58</v>
      </c>
      <c r="B44" s="8" t="s">
        <v>12</v>
      </c>
      <c r="C44" s="9" t="s">
        <v>59</v>
      </c>
      <c r="D44" s="12">
        <v>66</v>
      </c>
      <c r="E44" s="12">
        <v>54</v>
      </c>
      <c r="F44">
        <f t="shared" si="0"/>
        <v>0.81818181818181823</v>
      </c>
    </row>
    <row r="45" spans="1:6" x14ac:dyDescent="0.2">
      <c r="A45" s="7" t="s">
        <v>60</v>
      </c>
      <c r="B45" s="8" t="s">
        <v>15</v>
      </c>
      <c r="C45" s="9" t="s">
        <v>59</v>
      </c>
      <c r="D45" s="12">
        <v>74</v>
      </c>
      <c r="E45" s="12">
        <v>71</v>
      </c>
      <c r="F45">
        <f t="shared" si="0"/>
        <v>0.95945945945945943</v>
      </c>
    </row>
    <row r="46" spans="1:6" x14ac:dyDescent="0.2">
      <c r="A46" s="7" t="s">
        <v>61</v>
      </c>
      <c r="B46" s="8" t="s">
        <v>17</v>
      </c>
      <c r="C46" s="9" t="s">
        <v>59</v>
      </c>
      <c r="D46" s="12">
        <v>279</v>
      </c>
      <c r="E46" s="12">
        <v>351</v>
      </c>
      <c r="F46">
        <f t="shared" si="0"/>
        <v>1.2580645161290323</v>
      </c>
    </row>
    <row r="47" spans="1:6" x14ac:dyDescent="0.2">
      <c r="A47" s="7" t="s">
        <v>62</v>
      </c>
      <c r="B47" s="8" t="s">
        <v>19</v>
      </c>
      <c r="C47" s="9" t="s">
        <v>59</v>
      </c>
      <c r="D47" s="12">
        <v>375</v>
      </c>
      <c r="E47" s="12">
        <v>858</v>
      </c>
      <c r="F47">
        <f t="shared" si="0"/>
        <v>2.2879999999999998</v>
      </c>
    </row>
    <row r="48" spans="1:6" x14ac:dyDescent="0.2">
      <c r="A48" s="7" t="s">
        <v>63</v>
      </c>
      <c r="B48" s="8" t="s">
        <v>21</v>
      </c>
      <c r="C48" s="9" t="s">
        <v>59</v>
      </c>
      <c r="D48" s="12">
        <v>257</v>
      </c>
      <c r="E48" s="12">
        <v>386</v>
      </c>
      <c r="F48">
        <f t="shared" si="0"/>
        <v>1.5019455252918288</v>
      </c>
    </row>
    <row r="49" spans="1:6" x14ac:dyDescent="0.2">
      <c r="A49" s="7" t="s">
        <v>64</v>
      </c>
      <c r="B49" s="8" t="s">
        <v>23</v>
      </c>
      <c r="C49" s="9" t="s">
        <v>59</v>
      </c>
      <c r="D49" s="12">
        <v>849</v>
      </c>
      <c r="E49" s="12">
        <v>1176</v>
      </c>
      <c r="F49">
        <f t="shared" si="0"/>
        <v>1.3851590106007068</v>
      </c>
    </row>
    <row r="50" spans="1:6" x14ac:dyDescent="0.2">
      <c r="A50" s="7" t="s">
        <v>65</v>
      </c>
      <c r="B50" s="8" t="s">
        <v>25</v>
      </c>
      <c r="C50" s="9" t="s">
        <v>59</v>
      </c>
      <c r="D50" s="12">
        <v>2488</v>
      </c>
      <c r="E50" s="12">
        <v>4209</v>
      </c>
      <c r="F50">
        <f t="shared" si="0"/>
        <v>1.6917202572347267</v>
      </c>
    </row>
    <row r="51" spans="1:6" x14ac:dyDescent="0.2">
      <c r="A51" s="7" t="s">
        <v>66</v>
      </c>
      <c r="B51" s="8" t="s">
        <v>27</v>
      </c>
      <c r="C51" s="9" t="s">
        <v>59</v>
      </c>
      <c r="D51" s="12">
        <v>2433</v>
      </c>
      <c r="E51" s="12">
        <v>4482</v>
      </c>
      <c r="F51">
        <f t="shared" si="0"/>
        <v>1.8421701602959311</v>
      </c>
    </row>
    <row r="52" spans="1:6" x14ac:dyDescent="0.2">
      <c r="A52" s="7" t="s">
        <v>67</v>
      </c>
      <c r="B52" s="8" t="s">
        <v>29</v>
      </c>
      <c r="C52" s="9" t="s">
        <v>59</v>
      </c>
      <c r="D52" s="12">
        <v>2063</v>
      </c>
      <c r="E52" s="12">
        <v>4299</v>
      </c>
      <c r="F52">
        <f t="shared" si="0"/>
        <v>2.0838584585555018</v>
      </c>
    </row>
    <row r="53" spans="1:6" x14ac:dyDescent="0.2">
      <c r="A53" s="7" t="s">
        <v>68</v>
      </c>
      <c r="B53" s="8" t="s">
        <v>31</v>
      </c>
      <c r="C53" s="9" t="s">
        <v>59</v>
      </c>
      <c r="D53" s="12">
        <v>2009</v>
      </c>
      <c r="E53" s="12">
        <v>4148</v>
      </c>
      <c r="F53">
        <f t="shared" si="0"/>
        <v>2.0647088103534097</v>
      </c>
    </row>
    <row r="54" spans="1:6" x14ac:dyDescent="0.2">
      <c r="A54" s="7" t="s">
        <v>69</v>
      </c>
      <c r="B54" s="8" t="s">
        <v>33</v>
      </c>
      <c r="C54" s="9" t="s">
        <v>59</v>
      </c>
      <c r="D54" s="12">
        <v>2169</v>
      </c>
      <c r="E54" s="12">
        <v>4405</v>
      </c>
      <c r="F54">
        <f t="shared" si="0"/>
        <v>2.0308898109727984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H26"/>
  <sheetViews>
    <sheetView tabSelected="1" topLeftCell="D12" workbookViewId="0">
      <selection activeCell="D29" sqref="D29:ATH29"/>
    </sheetView>
  </sheetViews>
  <sheetFormatPr baseColWidth="10" defaultColWidth="8.83203125" defaultRowHeight="15" x14ac:dyDescent="0.2"/>
  <sheetData>
    <row r="1" spans="1:1204" x14ac:dyDescent="0.2">
      <c r="A1" s="1" t="s">
        <v>0</v>
      </c>
    </row>
    <row r="2" spans="1:1204" x14ac:dyDescent="0.2">
      <c r="A2" s="1" t="s">
        <v>1</v>
      </c>
    </row>
    <row r="3" spans="1:1204" x14ac:dyDescent="0.2">
      <c r="A3" s="1" t="s">
        <v>692</v>
      </c>
    </row>
    <row r="4" spans="1:1204" x14ac:dyDescent="0.2">
      <c r="A4" s="1" t="s">
        <v>3</v>
      </c>
    </row>
    <row r="5" spans="1:1204" x14ac:dyDescent="0.2">
      <c r="A5" s="1" t="s">
        <v>4</v>
      </c>
    </row>
    <row r="6" spans="1:1204" x14ac:dyDescent="0.2">
      <c r="A6" s="1" t="s">
        <v>691</v>
      </c>
    </row>
    <row r="7" spans="1:1204" x14ac:dyDescent="0.2">
      <c r="A7" s="1" t="s">
        <v>690</v>
      </c>
    </row>
    <row r="8" spans="1:1204" x14ac:dyDescent="0.2">
      <c r="A8" s="1" t="s">
        <v>689</v>
      </c>
    </row>
    <row r="9" spans="1:1204" x14ac:dyDescent="0.2">
      <c r="A9" s="1" t="s">
        <v>6</v>
      </c>
    </row>
    <row r="10" spans="1:1204" x14ac:dyDescent="0.2">
      <c r="A10" s="1" t="s">
        <v>688</v>
      </c>
    </row>
    <row r="12" spans="1:1204" ht="129" thickBot="1" x14ac:dyDescent="0.25">
      <c r="A12" s="2" t="s">
        <v>7</v>
      </c>
      <c r="B12" s="3" t="s">
        <v>8</v>
      </c>
      <c r="C12" s="3" t="s">
        <v>9</v>
      </c>
      <c r="D12" s="10" t="s">
        <v>687</v>
      </c>
      <c r="E12" s="2" t="s">
        <v>687</v>
      </c>
      <c r="F12" s="3" t="s">
        <v>687</v>
      </c>
      <c r="G12" s="3" t="s">
        <v>687</v>
      </c>
      <c r="H12" s="3" t="s">
        <v>687</v>
      </c>
      <c r="I12" s="3" t="s">
        <v>687</v>
      </c>
      <c r="J12" s="3" t="s">
        <v>687</v>
      </c>
      <c r="K12" s="3" t="s">
        <v>687</v>
      </c>
      <c r="L12" s="3" t="s">
        <v>687</v>
      </c>
      <c r="M12" s="3" t="s">
        <v>687</v>
      </c>
      <c r="N12" s="3" t="s">
        <v>687</v>
      </c>
      <c r="O12" s="3" t="s">
        <v>687</v>
      </c>
      <c r="P12" s="3" t="s">
        <v>687</v>
      </c>
      <c r="Q12" s="3" t="s">
        <v>687</v>
      </c>
      <c r="R12" s="3" t="s">
        <v>687</v>
      </c>
      <c r="S12" s="3" t="s">
        <v>687</v>
      </c>
      <c r="T12" s="3" t="s">
        <v>687</v>
      </c>
      <c r="U12" s="3" t="s">
        <v>687</v>
      </c>
      <c r="V12" s="3" t="s">
        <v>687</v>
      </c>
      <c r="W12" s="3" t="s">
        <v>687</v>
      </c>
      <c r="X12" s="3" t="s">
        <v>687</v>
      </c>
      <c r="Y12" s="3" t="s">
        <v>687</v>
      </c>
      <c r="Z12" s="3" t="s">
        <v>687</v>
      </c>
      <c r="AA12" s="3" t="s">
        <v>687</v>
      </c>
      <c r="AB12" s="3" t="s">
        <v>687</v>
      </c>
      <c r="AC12" s="3" t="s">
        <v>687</v>
      </c>
      <c r="AD12" s="3" t="s">
        <v>687</v>
      </c>
      <c r="AE12" s="3" t="s">
        <v>687</v>
      </c>
      <c r="AF12" s="3" t="s">
        <v>687</v>
      </c>
      <c r="AG12" s="3" t="s">
        <v>687</v>
      </c>
      <c r="AH12" s="3" t="s">
        <v>687</v>
      </c>
      <c r="AI12" s="3" t="s">
        <v>687</v>
      </c>
      <c r="AJ12" s="3" t="s">
        <v>687</v>
      </c>
      <c r="AK12" s="3" t="s">
        <v>687</v>
      </c>
      <c r="AL12" s="3" t="s">
        <v>687</v>
      </c>
      <c r="AM12" s="3" t="s">
        <v>687</v>
      </c>
      <c r="AN12" s="3" t="s">
        <v>687</v>
      </c>
      <c r="AO12" s="3" t="s">
        <v>687</v>
      </c>
      <c r="AP12" s="3" t="s">
        <v>687</v>
      </c>
      <c r="AQ12" s="3" t="s">
        <v>687</v>
      </c>
      <c r="AR12" s="3" t="s">
        <v>687</v>
      </c>
      <c r="AS12" s="3" t="s">
        <v>687</v>
      </c>
      <c r="AT12" s="3" t="s">
        <v>687</v>
      </c>
      <c r="AU12" s="3" t="s">
        <v>687</v>
      </c>
      <c r="AV12" s="3" t="s">
        <v>687</v>
      </c>
      <c r="AW12" s="3" t="s">
        <v>687</v>
      </c>
      <c r="AX12" s="3" t="s">
        <v>687</v>
      </c>
      <c r="AY12" s="3" t="s">
        <v>687</v>
      </c>
      <c r="AZ12" s="3" t="s">
        <v>687</v>
      </c>
      <c r="BA12" s="3" t="s">
        <v>687</v>
      </c>
      <c r="BB12" s="3" t="s">
        <v>687</v>
      </c>
      <c r="BC12" s="3" t="s">
        <v>687</v>
      </c>
      <c r="BD12" s="3" t="s">
        <v>687</v>
      </c>
      <c r="BE12" s="3" t="s">
        <v>687</v>
      </c>
      <c r="BF12" s="3" t="s">
        <v>687</v>
      </c>
      <c r="BG12" s="3" t="s">
        <v>687</v>
      </c>
      <c r="BH12" s="3" t="s">
        <v>687</v>
      </c>
      <c r="BI12" s="3" t="s">
        <v>687</v>
      </c>
      <c r="BJ12" s="3" t="s">
        <v>687</v>
      </c>
      <c r="BK12" s="3" t="s">
        <v>687</v>
      </c>
      <c r="BL12" s="3" t="s">
        <v>687</v>
      </c>
      <c r="BM12" s="3" t="s">
        <v>687</v>
      </c>
      <c r="BN12" s="3" t="s">
        <v>687</v>
      </c>
      <c r="BO12" s="3" t="s">
        <v>687</v>
      </c>
      <c r="BP12" s="3" t="s">
        <v>687</v>
      </c>
      <c r="BQ12" s="3" t="s">
        <v>687</v>
      </c>
      <c r="BR12" s="3" t="s">
        <v>687</v>
      </c>
      <c r="BS12" s="3" t="s">
        <v>687</v>
      </c>
      <c r="BT12" s="3" t="s">
        <v>687</v>
      </c>
      <c r="BU12" s="3" t="s">
        <v>687</v>
      </c>
      <c r="BV12" s="3" t="s">
        <v>687</v>
      </c>
      <c r="BW12" s="3" t="s">
        <v>687</v>
      </c>
      <c r="BX12" s="3" t="s">
        <v>687</v>
      </c>
      <c r="BY12" s="3" t="s">
        <v>687</v>
      </c>
      <c r="BZ12" s="3" t="s">
        <v>687</v>
      </c>
      <c r="CA12" s="3" t="s">
        <v>687</v>
      </c>
      <c r="CB12" s="3" t="s">
        <v>687</v>
      </c>
      <c r="CC12" s="3" t="s">
        <v>687</v>
      </c>
      <c r="CD12" s="3" t="s">
        <v>687</v>
      </c>
      <c r="CE12" s="3" t="s">
        <v>687</v>
      </c>
      <c r="CF12" s="3" t="s">
        <v>687</v>
      </c>
      <c r="CG12" s="3" t="s">
        <v>687</v>
      </c>
      <c r="CH12" s="3" t="s">
        <v>687</v>
      </c>
      <c r="CI12" s="3" t="s">
        <v>687</v>
      </c>
      <c r="CJ12" s="3" t="s">
        <v>687</v>
      </c>
      <c r="CK12" s="3" t="s">
        <v>687</v>
      </c>
      <c r="CL12" s="3" t="s">
        <v>687</v>
      </c>
      <c r="CM12" s="3" t="s">
        <v>687</v>
      </c>
      <c r="CN12" s="3" t="s">
        <v>687</v>
      </c>
      <c r="CO12" s="3" t="s">
        <v>687</v>
      </c>
      <c r="CP12" s="3" t="s">
        <v>687</v>
      </c>
      <c r="CQ12" s="3" t="s">
        <v>687</v>
      </c>
      <c r="CR12" s="3" t="s">
        <v>687</v>
      </c>
      <c r="CS12" s="3" t="s">
        <v>687</v>
      </c>
      <c r="CT12" s="3" t="s">
        <v>687</v>
      </c>
      <c r="CU12" s="3" t="s">
        <v>687</v>
      </c>
      <c r="CV12" s="3" t="s">
        <v>687</v>
      </c>
      <c r="CW12" s="3" t="s">
        <v>687</v>
      </c>
      <c r="CX12" s="3" t="s">
        <v>687</v>
      </c>
      <c r="CY12" s="3" t="s">
        <v>687</v>
      </c>
      <c r="CZ12" s="3" t="s">
        <v>687</v>
      </c>
      <c r="DA12" s="3" t="s">
        <v>687</v>
      </c>
      <c r="DB12" s="3" t="s">
        <v>687</v>
      </c>
      <c r="DC12" s="3" t="s">
        <v>687</v>
      </c>
      <c r="DD12" s="3" t="s">
        <v>687</v>
      </c>
      <c r="DE12" s="3" t="s">
        <v>687</v>
      </c>
      <c r="DF12" s="3" t="s">
        <v>687</v>
      </c>
      <c r="DG12" s="3" t="s">
        <v>687</v>
      </c>
      <c r="DH12" s="3" t="s">
        <v>687</v>
      </c>
      <c r="DI12" s="3" t="s">
        <v>687</v>
      </c>
      <c r="DJ12" s="3" t="s">
        <v>687</v>
      </c>
      <c r="DK12" s="3" t="s">
        <v>687</v>
      </c>
      <c r="DL12" s="3" t="s">
        <v>687</v>
      </c>
      <c r="DM12" s="3" t="s">
        <v>687</v>
      </c>
      <c r="DN12" s="3" t="s">
        <v>687</v>
      </c>
      <c r="DO12" s="3" t="s">
        <v>687</v>
      </c>
      <c r="DP12" s="3" t="s">
        <v>687</v>
      </c>
      <c r="DQ12" s="3" t="s">
        <v>687</v>
      </c>
      <c r="DR12" s="3" t="s">
        <v>687</v>
      </c>
      <c r="DS12" s="3" t="s">
        <v>687</v>
      </c>
      <c r="DT12" s="3" t="s">
        <v>687</v>
      </c>
      <c r="DU12" s="3" t="s">
        <v>687</v>
      </c>
      <c r="DV12" s="3" t="s">
        <v>687</v>
      </c>
      <c r="DW12" s="3" t="s">
        <v>687</v>
      </c>
      <c r="DX12" s="3" t="s">
        <v>687</v>
      </c>
      <c r="DY12" s="3" t="s">
        <v>687</v>
      </c>
      <c r="DZ12" s="3" t="s">
        <v>687</v>
      </c>
      <c r="EA12" s="3" t="s">
        <v>687</v>
      </c>
      <c r="EB12" s="3" t="s">
        <v>687</v>
      </c>
      <c r="EC12" s="3" t="s">
        <v>687</v>
      </c>
      <c r="ED12" s="3" t="s">
        <v>687</v>
      </c>
      <c r="EE12" s="3" t="s">
        <v>687</v>
      </c>
      <c r="EF12" s="3" t="s">
        <v>687</v>
      </c>
      <c r="EG12" s="3" t="s">
        <v>687</v>
      </c>
      <c r="EH12" s="3" t="s">
        <v>687</v>
      </c>
      <c r="EI12" s="3" t="s">
        <v>687</v>
      </c>
      <c r="EJ12" s="3" t="s">
        <v>687</v>
      </c>
      <c r="EK12" s="3" t="s">
        <v>687</v>
      </c>
      <c r="EL12" s="3" t="s">
        <v>687</v>
      </c>
      <c r="EM12" s="3" t="s">
        <v>687</v>
      </c>
      <c r="EN12" s="3" t="s">
        <v>687</v>
      </c>
      <c r="EO12" s="3" t="s">
        <v>687</v>
      </c>
      <c r="EP12" s="3" t="s">
        <v>687</v>
      </c>
      <c r="EQ12" s="3" t="s">
        <v>687</v>
      </c>
      <c r="ER12" s="3" t="s">
        <v>687</v>
      </c>
      <c r="ES12" s="3" t="s">
        <v>687</v>
      </c>
      <c r="ET12" s="3" t="s">
        <v>687</v>
      </c>
      <c r="EU12" s="3" t="s">
        <v>687</v>
      </c>
      <c r="EV12" s="3" t="s">
        <v>687</v>
      </c>
      <c r="EW12" s="3" t="s">
        <v>687</v>
      </c>
      <c r="EX12" s="3" t="s">
        <v>687</v>
      </c>
      <c r="EY12" s="3" t="s">
        <v>687</v>
      </c>
      <c r="EZ12" s="3" t="s">
        <v>687</v>
      </c>
      <c r="FA12" s="3" t="s">
        <v>687</v>
      </c>
      <c r="FB12" s="3" t="s">
        <v>687</v>
      </c>
      <c r="FC12" s="3" t="s">
        <v>687</v>
      </c>
      <c r="FD12" s="3" t="s">
        <v>687</v>
      </c>
      <c r="FE12" s="3" t="s">
        <v>687</v>
      </c>
      <c r="FF12" s="3" t="s">
        <v>687</v>
      </c>
      <c r="FG12" s="3" t="s">
        <v>687</v>
      </c>
      <c r="FH12" s="3" t="s">
        <v>687</v>
      </c>
      <c r="FI12" s="3" t="s">
        <v>687</v>
      </c>
      <c r="FJ12" s="3" t="s">
        <v>687</v>
      </c>
      <c r="FK12" s="3" t="s">
        <v>687</v>
      </c>
      <c r="FL12" s="3" t="s">
        <v>687</v>
      </c>
      <c r="FM12" s="3" t="s">
        <v>687</v>
      </c>
      <c r="FN12" s="3" t="s">
        <v>687</v>
      </c>
      <c r="FO12" s="3" t="s">
        <v>687</v>
      </c>
      <c r="FP12" s="3" t="s">
        <v>687</v>
      </c>
      <c r="FQ12" s="3" t="s">
        <v>687</v>
      </c>
      <c r="FR12" s="3" t="s">
        <v>687</v>
      </c>
      <c r="FS12" s="3" t="s">
        <v>687</v>
      </c>
      <c r="FT12" s="3" t="s">
        <v>687</v>
      </c>
      <c r="FU12" s="3" t="s">
        <v>687</v>
      </c>
      <c r="FV12" s="3" t="s">
        <v>687</v>
      </c>
      <c r="FW12" s="3" t="s">
        <v>687</v>
      </c>
      <c r="FX12" s="3" t="s">
        <v>687</v>
      </c>
      <c r="FY12" s="3" t="s">
        <v>687</v>
      </c>
      <c r="FZ12" s="3" t="s">
        <v>687</v>
      </c>
      <c r="GA12" s="3" t="s">
        <v>687</v>
      </c>
      <c r="GB12" s="3" t="s">
        <v>687</v>
      </c>
      <c r="GC12" s="3" t="s">
        <v>687</v>
      </c>
      <c r="GD12" s="3" t="s">
        <v>687</v>
      </c>
      <c r="GE12" s="3" t="s">
        <v>687</v>
      </c>
      <c r="GF12" s="3" t="s">
        <v>687</v>
      </c>
      <c r="GG12" s="3" t="s">
        <v>687</v>
      </c>
      <c r="GH12" s="3" t="s">
        <v>687</v>
      </c>
      <c r="GI12" s="3" t="s">
        <v>687</v>
      </c>
      <c r="GJ12" s="3" t="s">
        <v>687</v>
      </c>
      <c r="GK12" s="3" t="s">
        <v>687</v>
      </c>
      <c r="GL12" s="3" t="s">
        <v>687</v>
      </c>
      <c r="GM12" s="3" t="s">
        <v>687</v>
      </c>
      <c r="GN12" s="3" t="s">
        <v>687</v>
      </c>
      <c r="GO12" s="3" t="s">
        <v>687</v>
      </c>
      <c r="GP12" s="3" t="s">
        <v>687</v>
      </c>
      <c r="GQ12" s="3" t="s">
        <v>687</v>
      </c>
      <c r="GR12" s="3" t="s">
        <v>687</v>
      </c>
      <c r="GS12" s="3" t="s">
        <v>687</v>
      </c>
      <c r="GT12" s="3" t="s">
        <v>687</v>
      </c>
      <c r="GU12" s="3" t="s">
        <v>687</v>
      </c>
      <c r="GV12" s="3" t="s">
        <v>687</v>
      </c>
      <c r="GW12" s="3" t="s">
        <v>687</v>
      </c>
      <c r="GX12" s="3" t="s">
        <v>687</v>
      </c>
      <c r="GY12" s="3" t="s">
        <v>687</v>
      </c>
      <c r="GZ12" s="3" t="s">
        <v>687</v>
      </c>
      <c r="HA12" s="3" t="s">
        <v>687</v>
      </c>
      <c r="HB12" s="3" t="s">
        <v>687</v>
      </c>
      <c r="HC12" s="3" t="s">
        <v>687</v>
      </c>
      <c r="HD12" s="3" t="s">
        <v>687</v>
      </c>
      <c r="HE12" s="3" t="s">
        <v>687</v>
      </c>
      <c r="HF12" s="3" t="s">
        <v>687</v>
      </c>
      <c r="HG12" s="3" t="s">
        <v>687</v>
      </c>
      <c r="HH12" s="3" t="s">
        <v>687</v>
      </c>
      <c r="HI12" s="3" t="s">
        <v>687</v>
      </c>
      <c r="HJ12" s="3" t="s">
        <v>687</v>
      </c>
      <c r="HK12" s="3" t="s">
        <v>687</v>
      </c>
      <c r="HL12" s="3" t="s">
        <v>687</v>
      </c>
      <c r="HM12" s="3" t="s">
        <v>687</v>
      </c>
      <c r="HN12" s="3" t="s">
        <v>687</v>
      </c>
      <c r="HO12" s="3" t="s">
        <v>687</v>
      </c>
      <c r="HP12" s="3" t="s">
        <v>687</v>
      </c>
      <c r="HQ12" s="3" t="s">
        <v>687</v>
      </c>
      <c r="HR12" s="3" t="s">
        <v>687</v>
      </c>
      <c r="HS12" s="3" t="s">
        <v>687</v>
      </c>
      <c r="HT12" s="3" t="s">
        <v>687</v>
      </c>
      <c r="HU12" s="3" t="s">
        <v>687</v>
      </c>
      <c r="HV12" s="3" t="s">
        <v>687</v>
      </c>
      <c r="HW12" s="3" t="s">
        <v>687</v>
      </c>
      <c r="HX12" s="3" t="s">
        <v>687</v>
      </c>
      <c r="HY12" s="3" t="s">
        <v>687</v>
      </c>
      <c r="HZ12" s="3" t="s">
        <v>687</v>
      </c>
      <c r="IA12" s="3" t="s">
        <v>687</v>
      </c>
      <c r="IB12" s="3" t="s">
        <v>687</v>
      </c>
      <c r="IC12" s="3" t="s">
        <v>687</v>
      </c>
      <c r="ID12" s="3" t="s">
        <v>687</v>
      </c>
      <c r="IE12" s="3" t="s">
        <v>687</v>
      </c>
      <c r="IF12" s="3" t="s">
        <v>687</v>
      </c>
      <c r="IG12" s="3" t="s">
        <v>687</v>
      </c>
      <c r="IH12" s="3" t="s">
        <v>687</v>
      </c>
      <c r="II12" s="3" t="s">
        <v>687</v>
      </c>
      <c r="IJ12" s="3" t="s">
        <v>687</v>
      </c>
      <c r="IK12" s="3" t="s">
        <v>687</v>
      </c>
      <c r="IL12" s="3" t="s">
        <v>687</v>
      </c>
      <c r="IM12" s="3" t="s">
        <v>687</v>
      </c>
      <c r="IN12" s="3" t="s">
        <v>687</v>
      </c>
      <c r="IO12" s="3" t="s">
        <v>687</v>
      </c>
      <c r="IP12" s="3" t="s">
        <v>687</v>
      </c>
      <c r="IQ12" s="3" t="s">
        <v>687</v>
      </c>
      <c r="IR12" s="3" t="s">
        <v>687</v>
      </c>
      <c r="IS12" s="3" t="s">
        <v>687</v>
      </c>
      <c r="IT12" s="3" t="s">
        <v>687</v>
      </c>
      <c r="IU12" s="3" t="s">
        <v>687</v>
      </c>
      <c r="IV12" s="3" t="s">
        <v>687</v>
      </c>
      <c r="IW12" s="3" t="s">
        <v>687</v>
      </c>
      <c r="IX12" s="3" t="s">
        <v>687</v>
      </c>
      <c r="IY12" s="3" t="s">
        <v>687</v>
      </c>
      <c r="IZ12" s="3" t="s">
        <v>687</v>
      </c>
      <c r="JA12" s="3" t="s">
        <v>687</v>
      </c>
      <c r="JB12" s="3" t="s">
        <v>687</v>
      </c>
      <c r="JC12" s="3" t="s">
        <v>687</v>
      </c>
      <c r="JD12" s="3" t="s">
        <v>687</v>
      </c>
      <c r="JE12" s="3" t="s">
        <v>687</v>
      </c>
      <c r="JF12" s="3" t="s">
        <v>687</v>
      </c>
      <c r="JG12" s="3" t="s">
        <v>687</v>
      </c>
      <c r="JH12" s="3" t="s">
        <v>687</v>
      </c>
      <c r="JI12" s="3" t="s">
        <v>687</v>
      </c>
      <c r="JJ12" s="3" t="s">
        <v>687</v>
      </c>
      <c r="JK12" s="3" t="s">
        <v>687</v>
      </c>
      <c r="JL12" s="3" t="s">
        <v>687</v>
      </c>
      <c r="JM12" s="3" t="s">
        <v>687</v>
      </c>
      <c r="JN12" s="3" t="s">
        <v>687</v>
      </c>
      <c r="JO12" s="3" t="s">
        <v>687</v>
      </c>
      <c r="JP12" s="3" t="s">
        <v>687</v>
      </c>
      <c r="JQ12" s="3" t="s">
        <v>687</v>
      </c>
      <c r="JR12" s="3" t="s">
        <v>687</v>
      </c>
      <c r="JS12" s="3" t="s">
        <v>687</v>
      </c>
      <c r="JT12" s="3" t="s">
        <v>687</v>
      </c>
      <c r="JU12" s="3" t="s">
        <v>687</v>
      </c>
      <c r="JV12" s="3" t="s">
        <v>687</v>
      </c>
      <c r="JW12" s="3" t="s">
        <v>687</v>
      </c>
      <c r="JX12" s="3" t="s">
        <v>687</v>
      </c>
      <c r="JY12" s="3" t="s">
        <v>687</v>
      </c>
      <c r="JZ12" s="3" t="s">
        <v>687</v>
      </c>
      <c r="KA12" s="3" t="s">
        <v>687</v>
      </c>
      <c r="KB12" s="3" t="s">
        <v>687</v>
      </c>
      <c r="KC12" s="3" t="s">
        <v>687</v>
      </c>
      <c r="KD12" s="3" t="s">
        <v>687</v>
      </c>
      <c r="KE12" s="3" t="s">
        <v>687</v>
      </c>
      <c r="KF12" s="3" t="s">
        <v>687</v>
      </c>
      <c r="KG12" s="3" t="s">
        <v>687</v>
      </c>
      <c r="KH12" s="3" t="s">
        <v>687</v>
      </c>
      <c r="KI12" s="3" t="s">
        <v>687</v>
      </c>
      <c r="KJ12" s="3" t="s">
        <v>687</v>
      </c>
      <c r="KK12" s="3" t="s">
        <v>687</v>
      </c>
      <c r="KL12" s="3" t="s">
        <v>687</v>
      </c>
      <c r="KM12" s="3" t="s">
        <v>687</v>
      </c>
      <c r="KN12" s="3" t="s">
        <v>687</v>
      </c>
      <c r="KO12" s="3" t="s">
        <v>687</v>
      </c>
      <c r="KP12" s="3" t="s">
        <v>687</v>
      </c>
      <c r="KQ12" s="3" t="s">
        <v>687</v>
      </c>
      <c r="KR12" s="3" t="s">
        <v>687</v>
      </c>
      <c r="KS12" s="3" t="s">
        <v>687</v>
      </c>
      <c r="KT12" s="3" t="s">
        <v>687</v>
      </c>
      <c r="KU12" s="3" t="s">
        <v>687</v>
      </c>
      <c r="KV12" s="3" t="s">
        <v>687</v>
      </c>
      <c r="KW12" s="3" t="s">
        <v>687</v>
      </c>
      <c r="KX12" s="3" t="s">
        <v>687</v>
      </c>
      <c r="KY12" s="3" t="s">
        <v>687</v>
      </c>
      <c r="KZ12" s="3" t="s">
        <v>687</v>
      </c>
      <c r="LA12" s="3" t="s">
        <v>687</v>
      </c>
      <c r="LB12" s="3" t="s">
        <v>687</v>
      </c>
      <c r="LC12" s="3" t="s">
        <v>687</v>
      </c>
      <c r="LD12" s="3" t="s">
        <v>687</v>
      </c>
      <c r="LE12" s="3" t="s">
        <v>687</v>
      </c>
      <c r="LF12" s="3" t="s">
        <v>687</v>
      </c>
      <c r="LG12" s="3" t="s">
        <v>687</v>
      </c>
      <c r="LH12" s="3" t="s">
        <v>687</v>
      </c>
      <c r="LI12" s="3" t="s">
        <v>687</v>
      </c>
      <c r="LJ12" s="3" t="s">
        <v>687</v>
      </c>
      <c r="LK12" s="3" t="s">
        <v>687</v>
      </c>
      <c r="LL12" s="3" t="s">
        <v>687</v>
      </c>
      <c r="LM12" s="3" t="s">
        <v>687</v>
      </c>
      <c r="LN12" s="3" t="s">
        <v>687</v>
      </c>
      <c r="LO12" s="3" t="s">
        <v>687</v>
      </c>
      <c r="LP12" s="3" t="s">
        <v>687</v>
      </c>
      <c r="LQ12" s="3" t="s">
        <v>687</v>
      </c>
      <c r="LR12" s="3" t="s">
        <v>687</v>
      </c>
      <c r="LS12" s="3" t="s">
        <v>687</v>
      </c>
      <c r="LT12" s="3" t="s">
        <v>687</v>
      </c>
      <c r="LU12" s="3" t="s">
        <v>687</v>
      </c>
      <c r="LV12" s="3" t="s">
        <v>687</v>
      </c>
      <c r="LW12" s="3" t="s">
        <v>687</v>
      </c>
      <c r="LX12" s="3" t="s">
        <v>687</v>
      </c>
      <c r="LY12" s="3" t="s">
        <v>687</v>
      </c>
      <c r="LZ12" s="3" t="s">
        <v>687</v>
      </c>
      <c r="MA12" s="3" t="s">
        <v>687</v>
      </c>
      <c r="MB12" s="3" t="s">
        <v>687</v>
      </c>
      <c r="MC12" s="3" t="s">
        <v>687</v>
      </c>
      <c r="MD12" s="3" t="s">
        <v>687</v>
      </c>
      <c r="ME12" s="3" t="s">
        <v>687</v>
      </c>
      <c r="MF12" s="3" t="s">
        <v>687</v>
      </c>
      <c r="MG12" s="3" t="s">
        <v>687</v>
      </c>
      <c r="MH12" s="3" t="s">
        <v>687</v>
      </c>
      <c r="MI12" s="3" t="s">
        <v>687</v>
      </c>
      <c r="MJ12" s="3" t="s">
        <v>687</v>
      </c>
      <c r="MK12" s="3" t="s">
        <v>687</v>
      </c>
      <c r="ML12" s="3" t="s">
        <v>687</v>
      </c>
      <c r="MM12" s="3" t="s">
        <v>687</v>
      </c>
      <c r="MN12" s="3" t="s">
        <v>687</v>
      </c>
      <c r="MO12" s="3" t="s">
        <v>687</v>
      </c>
      <c r="MP12" s="3" t="s">
        <v>687</v>
      </c>
      <c r="MQ12" s="3" t="s">
        <v>687</v>
      </c>
      <c r="MR12" s="3" t="s">
        <v>687</v>
      </c>
      <c r="MS12" s="3" t="s">
        <v>687</v>
      </c>
      <c r="MT12" s="3" t="s">
        <v>687</v>
      </c>
      <c r="MU12" s="3" t="s">
        <v>687</v>
      </c>
      <c r="MV12" s="3" t="s">
        <v>687</v>
      </c>
      <c r="MW12" s="3" t="s">
        <v>687</v>
      </c>
      <c r="MX12" s="3" t="s">
        <v>687</v>
      </c>
      <c r="MY12" s="3" t="s">
        <v>687</v>
      </c>
      <c r="MZ12" s="3" t="s">
        <v>687</v>
      </c>
      <c r="NA12" s="3" t="s">
        <v>687</v>
      </c>
      <c r="NB12" s="3" t="s">
        <v>687</v>
      </c>
      <c r="NC12" s="3" t="s">
        <v>687</v>
      </c>
      <c r="ND12" s="3" t="s">
        <v>687</v>
      </c>
      <c r="NE12" s="3" t="s">
        <v>687</v>
      </c>
      <c r="NF12" s="3" t="s">
        <v>687</v>
      </c>
      <c r="NG12" s="3" t="s">
        <v>687</v>
      </c>
      <c r="NH12" s="3" t="s">
        <v>687</v>
      </c>
      <c r="NI12" s="3" t="s">
        <v>687</v>
      </c>
      <c r="NJ12" s="3" t="s">
        <v>687</v>
      </c>
      <c r="NK12" s="3" t="s">
        <v>687</v>
      </c>
      <c r="NL12" s="3" t="s">
        <v>687</v>
      </c>
      <c r="NM12" s="3" t="s">
        <v>687</v>
      </c>
      <c r="NN12" s="3" t="s">
        <v>687</v>
      </c>
      <c r="NO12" s="3" t="s">
        <v>687</v>
      </c>
      <c r="NP12" s="3" t="s">
        <v>687</v>
      </c>
      <c r="NQ12" s="3" t="s">
        <v>687</v>
      </c>
      <c r="NR12" s="3" t="s">
        <v>687</v>
      </c>
      <c r="NS12" s="3" t="s">
        <v>687</v>
      </c>
      <c r="NT12" s="3" t="s">
        <v>687</v>
      </c>
      <c r="NU12" s="3" t="s">
        <v>687</v>
      </c>
      <c r="NV12" s="3" t="s">
        <v>687</v>
      </c>
      <c r="NW12" s="3" t="s">
        <v>687</v>
      </c>
      <c r="NX12" s="3" t="s">
        <v>687</v>
      </c>
      <c r="NY12" s="3" t="s">
        <v>687</v>
      </c>
      <c r="NZ12" s="3" t="s">
        <v>687</v>
      </c>
      <c r="OA12" s="3" t="s">
        <v>687</v>
      </c>
      <c r="OB12" s="3" t="s">
        <v>687</v>
      </c>
      <c r="OC12" s="3" t="s">
        <v>687</v>
      </c>
      <c r="OD12" s="3" t="s">
        <v>687</v>
      </c>
      <c r="OE12" s="3" t="s">
        <v>687</v>
      </c>
      <c r="OF12" s="3" t="s">
        <v>687</v>
      </c>
      <c r="OG12" s="3" t="s">
        <v>687</v>
      </c>
      <c r="OH12" s="3" t="s">
        <v>687</v>
      </c>
      <c r="OI12" s="3" t="s">
        <v>687</v>
      </c>
      <c r="OJ12" s="3" t="s">
        <v>687</v>
      </c>
      <c r="OK12" s="3" t="s">
        <v>687</v>
      </c>
      <c r="OL12" s="3" t="s">
        <v>687</v>
      </c>
      <c r="OM12" s="3" t="s">
        <v>687</v>
      </c>
      <c r="ON12" s="3" t="s">
        <v>687</v>
      </c>
      <c r="OO12" s="3" t="s">
        <v>687</v>
      </c>
      <c r="OP12" s="3" t="s">
        <v>687</v>
      </c>
      <c r="OQ12" s="3" t="s">
        <v>687</v>
      </c>
      <c r="OR12" s="3" t="s">
        <v>687</v>
      </c>
      <c r="OS12" s="3" t="s">
        <v>687</v>
      </c>
      <c r="OT12" s="3" t="s">
        <v>687</v>
      </c>
      <c r="OU12" s="3" t="s">
        <v>687</v>
      </c>
      <c r="OV12" s="3" t="s">
        <v>687</v>
      </c>
      <c r="OW12" s="3" t="s">
        <v>687</v>
      </c>
      <c r="OX12" s="3" t="s">
        <v>687</v>
      </c>
      <c r="OY12" s="3" t="s">
        <v>687</v>
      </c>
      <c r="OZ12" s="3" t="s">
        <v>687</v>
      </c>
      <c r="PA12" s="3" t="s">
        <v>687</v>
      </c>
      <c r="PB12" s="3" t="s">
        <v>687</v>
      </c>
      <c r="PC12" s="3" t="s">
        <v>687</v>
      </c>
      <c r="PD12" s="3" t="s">
        <v>687</v>
      </c>
      <c r="PE12" s="3" t="s">
        <v>687</v>
      </c>
      <c r="PF12" s="3" t="s">
        <v>687</v>
      </c>
      <c r="PG12" s="3" t="s">
        <v>687</v>
      </c>
      <c r="PH12" s="3" t="s">
        <v>687</v>
      </c>
      <c r="PI12" s="3" t="s">
        <v>687</v>
      </c>
      <c r="PJ12" s="3" t="s">
        <v>687</v>
      </c>
      <c r="PK12" s="3" t="s">
        <v>687</v>
      </c>
      <c r="PL12" s="3" t="s">
        <v>687</v>
      </c>
      <c r="PM12" s="3" t="s">
        <v>687</v>
      </c>
      <c r="PN12" s="3" t="s">
        <v>687</v>
      </c>
      <c r="PO12" s="3" t="s">
        <v>687</v>
      </c>
      <c r="PP12" s="3" t="s">
        <v>687</v>
      </c>
      <c r="PQ12" s="3" t="s">
        <v>687</v>
      </c>
      <c r="PR12" s="3" t="s">
        <v>687</v>
      </c>
      <c r="PS12" s="3" t="s">
        <v>687</v>
      </c>
      <c r="PT12" s="3" t="s">
        <v>687</v>
      </c>
      <c r="PU12" s="3" t="s">
        <v>687</v>
      </c>
      <c r="PV12" s="3" t="s">
        <v>687</v>
      </c>
      <c r="PW12" s="3" t="s">
        <v>687</v>
      </c>
      <c r="PX12" s="3" t="s">
        <v>687</v>
      </c>
      <c r="PY12" s="3" t="s">
        <v>687</v>
      </c>
      <c r="PZ12" s="3" t="s">
        <v>687</v>
      </c>
      <c r="QA12" s="3" t="s">
        <v>687</v>
      </c>
      <c r="QB12" s="3" t="s">
        <v>687</v>
      </c>
      <c r="QC12" s="3" t="s">
        <v>687</v>
      </c>
      <c r="QD12" s="3" t="s">
        <v>687</v>
      </c>
      <c r="QE12" s="3" t="s">
        <v>687</v>
      </c>
      <c r="QF12" s="3" t="s">
        <v>687</v>
      </c>
      <c r="QG12" s="3" t="s">
        <v>687</v>
      </c>
      <c r="QH12" s="3" t="s">
        <v>687</v>
      </c>
      <c r="QI12" s="3" t="s">
        <v>687</v>
      </c>
      <c r="QJ12" s="3" t="s">
        <v>687</v>
      </c>
      <c r="QK12" s="3" t="s">
        <v>687</v>
      </c>
      <c r="QL12" s="3" t="s">
        <v>687</v>
      </c>
      <c r="QM12" s="3" t="s">
        <v>687</v>
      </c>
      <c r="QN12" s="3" t="s">
        <v>687</v>
      </c>
      <c r="QO12" s="3" t="s">
        <v>687</v>
      </c>
      <c r="QP12" s="3" t="s">
        <v>687</v>
      </c>
      <c r="QQ12" s="3" t="s">
        <v>687</v>
      </c>
      <c r="QR12" s="3" t="s">
        <v>687</v>
      </c>
      <c r="QS12" s="3" t="s">
        <v>687</v>
      </c>
      <c r="QT12" s="3" t="s">
        <v>687</v>
      </c>
      <c r="QU12" s="3" t="s">
        <v>687</v>
      </c>
      <c r="QV12" s="3" t="s">
        <v>687</v>
      </c>
      <c r="QW12" s="3" t="s">
        <v>687</v>
      </c>
      <c r="QX12" s="3" t="s">
        <v>687</v>
      </c>
      <c r="QY12" s="3" t="s">
        <v>687</v>
      </c>
      <c r="QZ12" s="3" t="s">
        <v>687</v>
      </c>
      <c r="RA12" s="3" t="s">
        <v>687</v>
      </c>
      <c r="RB12" s="3" t="s">
        <v>687</v>
      </c>
      <c r="RC12" s="3" t="s">
        <v>687</v>
      </c>
      <c r="RD12" s="3" t="s">
        <v>687</v>
      </c>
      <c r="RE12" s="3" t="s">
        <v>687</v>
      </c>
      <c r="RF12" s="3" t="s">
        <v>687</v>
      </c>
      <c r="RG12" s="3" t="s">
        <v>687</v>
      </c>
      <c r="RH12" s="3" t="s">
        <v>687</v>
      </c>
      <c r="RI12" s="3" t="s">
        <v>687</v>
      </c>
      <c r="RJ12" s="3" t="s">
        <v>687</v>
      </c>
      <c r="RK12" s="3" t="s">
        <v>687</v>
      </c>
      <c r="RL12" s="3" t="s">
        <v>687</v>
      </c>
      <c r="RM12" s="3" t="s">
        <v>687</v>
      </c>
      <c r="RN12" s="3" t="s">
        <v>687</v>
      </c>
      <c r="RO12" s="3" t="s">
        <v>687</v>
      </c>
      <c r="RP12" s="3" t="s">
        <v>687</v>
      </c>
      <c r="RQ12" s="3" t="s">
        <v>687</v>
      </c>
      <c r="RR12" s="3" t="s">
        <v>687</v>
      </c>
      <c r="RS12" s="3" t="s">
        <v>687</v>
      </c>
      <c r="RT12" s="3" t="s">
        <v>687</v>
      </c>
      <c r="RU12" s="3" t="s">
        <v>687</v>
      </c>
      <c r="RV12" s="3" t="s">
        <v>687</v>
      </c>
      <c r="RW12" s="3" t="s">
        <v>687</v>
      </c>
      <c r="RX12" s="3" t="s">
        <v>687</v>
      </c>
      <c r="RY12" s="3" t="s">
        <v>687</v>
      </c>
      <c r="RZ12" s="3" t="s">
        <v>687</v>
      </c>
      <c r="SA12" s="3" t="s">
        <v>687</v>
      </c>
      <c r="SB12" s="3" t="s">
        <v>687</v>
      </c>
      <c r="SC12" s="3" t="s">
        <v>687</v>
      </c>
      <c r="SD12" s="3" t="s">
        <v>687</v>
      </c>
      <c r="SE12" s="3" t="s">
        <v>687</v>
      </c>
      <c r="SF12" s="3" t="s">
        <v>687</v>
      </c>
      <c r="SG12" s="3" t="s">
        <v>687</v>
      </c>
      <c r="SH12" s="3" t="s">
        <v>687</v>
      </c>
      <c r="SI12" s="3" t="s">
        <v>687</v>
      </c>
      <c r="SJ12" s="3" t="s">
        <v>687</v>
      </c>
      <c r="SK12" s="3" t="s">
        <v>687</v>
      </c>
      <c r="SL12" s="3" t="s">
        <v>687</v>
      </c>
      <c r="SM12" s="3" t="s">
        <v>687</v>
      </c>
      <c r="SN12" s="3" t="s">
        <v>687</v>
      </c>
      <c r="SO12" s="3" t="s">
        <v>687</v>
      </c>
      <c r="SP12" s="3" t="s">
        <v>687</v>
      </c>
      <c r="SQ12" s="3" t="s">
        <v>687</v>
      </c>
      <c r="SR12" s="3" t="s">
        <v>687</v>
      </c>
      <c r="SS12" s="3" t="s">
        <v>687</v>
      </c>
      <c r="ST12" s="3" t="s">
        <v>687</v>
      </c>
      <c r="SU12" s="3" t="s">
        <v>687</v>
      </c>
      <c r="SV12" s="3" t="s">
        <v>687</v>
      </c>
      <c r="SW12" s="3" t="s">
        <v>687</v>
      </c>
      <c r="SX12" s="3" t="s">
        <v>687</v>
      </c>
      <c r="SY12" s="3" t="s">
        <v>687</v>
      </c>
      <c r="SZ12" s="3" t="s">
        <v>687</v>
      </c>
      <c r="TA12" s="3" t="s">
        <v>687</v>
      </c>
      <c r="TB12" s="3" t="s">
        <v>687</v>
      </c>
      <c r="TC12" s="3" t="s">
        <v>687</v>
      </c>
      <c r="TD12" s="3" t="s">
        <v>687</v>
      </c>
      <c r="TE12" s="3" t="s">
        <v>687</v>
      </c>
      <c r="TF12" s="3" t="s">
        <v>687</v>
      </c>
      <c r="TG12" s="3" t="s">
        <v>687</v>
      </c>
      <c r="TH12" s="3" t="s">
        <v>687</v>
      </c>
      <c r="TI12" s="3" t="s">
        <v>687</v>
      </c>
      <c r="TJ12" s="3" t="s">
        <v>687</v>
      </c>
      <c r="TK12" s="3" t="s">
        <v>687</v>
      </c>
      <c r="TL12" s="3" t="s">
        <v>687</v>
      </c>
      <c r="TM12" s="3" t="s">
        <v>687</v>
      </c>
      <c r="TN12" s="3" t="s">
        <v>687</v>
      </c>
      <c r="TO12" s="3" t="s">
        <v>687</v>
      </c>
      <c r="TP12" s="3" t="s">
        <v>687</v>
      </c>
      <c r="TQ12" s="3" t="s">
        <v>687</v>
      </c>
      <c r="TR12" s="3" t="s">
        <v>687</v>
      </c>
      <c r="TS12" s="3" t="s">
        <v>687</v>
      </c>
      <c r="TT12" s="3" t="s">
        <v>687</v>
      </c>
      <c r="TU12" s="3" t="s">
        <v>687</v>
      </c>
      <c r="TV12" s="3" t="s">
        <v>687</v>
      </c>
      <c r="TW12" s="3" t="s">
        <v>687</v>
      </c>
      <c r="TX12" s="3" t="s">
        <v>687</v>
      </c>
      <c r="TY12" s="3" t="s">
        <v>687</v>
      </c>
      <c r="TZ12" s="3" t="s">
        <v>687</v>
      </c>
      <c r="UA12" s="3" t="s">
        <v>687</v>
      </c>
      <c r="UB12" s="3" t="s">
        <v>687</v>
      </c>
      <c r="UC12" s="3" t="s">
        <v>687</v>
      </c>
      <c r="UD12" s="3" t="s">
        <v>687</v>
      </c>
      <c r="UE12" s="3" t="s">
        <v>687</v>
      </c>
      <c r="UF12" s="3" t="s">
        <v>687</v>
      </c>
      <c r="UG12" s="3" t="s">
        <v>687</v>
      </c>
      <c r="UH12" s="3" t="s">
        <v>687</v>
      </c>
      <c r="UI12" s="3" t="s">
        <v>687</v>
      </c>
      <c r="UJ12" s="3" t="s">
        <v>687</v>
      </c>
      <c r="UK12" s="3" t="s">
        <v>687</v>
      </c>
      <c r="UL12" s="3" t="s">
        <v>687</v>
      </c>
      <c r="UM12" s="3" t="s">
        <v>687</v>
      </c>
      <c r="UN12" s="3" t="s">
        <v>687</v>
      </c>
      <c r="UO12" s="3" t="s">
        <v>687</v>
      </c>
      <c r="UP12" s="3" t="s">
        <v>687</v>
      </c>
      <c r="UQ12" s="3" t="s">
        <v>687</v>
      </c>
      <c r="UR12" s="3" t="s">
        <v>687</v>
      </c>
      <c r="US12" s="3" t="s">
        <v>687</v>
      </c>
      <c r="UT12" s="3" t="s">
        <v>687</v>
      </c>
      <c r="UU12" s="3" t="s">
        <v>687</v>
      </c>
      <c r="UV12" s="3" t="s">
        <v>687</v>
      </c>
      <c r="UW12" s="3" t="s">
        <v>687</v>
      </c>
      <c r="UX12" s="3" t="s">
        <v>687</v>
      </c>
      <c r="UY12" s="3" t="s">
        <v>687</v>
      </c>
      <c r="UZ12" s="3" t="s">
        <v>687</v>
      </c>
      <c r="VA12" s="3" t="s">
        <v>687</v>
      </c>
      <c r="VB12" s="3" t="s">
        <v>687</v>
      </c>
      <c r="VC12" s="3" t="s">
        <v>687</v>
      </c>
      <c r="VD12" s="3" t="s">
        <v>687</v>
      </c>
      <c r="VE12" s="3" t="s">
        <v>687</v>
      </c>
      <c r="VF12" s="3" t="s">
        <v>687</v>
      </c>
      <c r="VG12" s="3" t="s">
        <v>687</v>
      </c>
      <c r="VH12" s="3" t="s">
        <v>687</v>
      </c>
      <c r="VI12" s="3" t="s">
        <v>687</v>
      </c>
      <c r="VJ12" s="3" t="s">
        <v>687</v>
      </c>
      <c r="VK12" s="3" t="s">
        <v>687</v>
      </c>
      <c r="VL12" s="3" t="s">
        <v>687</v>
      </c>
      <c r="VM12" s="3" t="s">
        <v>687</v>
      </c>
      <c r="VN12" s="3" t="s">
        <v>687</v>
      </c>
      <c r="VO12" s="3" t="s">
        <v>687</v>
      </c>
      <c r="VP12" s="3" t="s">
        <v>687</v>
      </c>
      <c r="VQ12" s="3" t="s">
        <v>687</v>
      </c>
      <c r="VR12" s="3" t="s">
        <v>687</v>
      </c>
      <c r="VS12" s="3" t="s">
        <v>687</v>
      </c>
      <c r="VT12" s="3" t="s">
        <v>687</v>
      </c>
      <c r="VU12" s="3" t="s">
        <v>687</v>
      </c>
      <c r="VV12" s="3" t="s">
        <v>687</v>
      </c>
      <c r="VW12" s="3" t="s">
        <v>687</v>
      </c>
      <c r="VX12" s="3" t="s">
        <v>687</v>
      </c>
      <c r="VY12" s="3" t="s">
        <v>687</v>
      </c>
      <c r="VZ12" s="3" t="s">
        <v>687</v>
      </c>
      <c r="WA12" s="3" t="s">
        <v>687</v>
      </c>
      <c r="WB12" s="3" t="s">
        <v>687</v>
      </c>
      <c r="WC12" s="3" t="s">
        <v>687</v>
      </c>
      <c r="WD12" s="3" t="s">
        <v>687</v>
      </c>
      <c r="WE12" s="3" t="s">
        <v>687</v>
      </c>
      <c r="WF12" s="3" t="s">
        <v>686</v>
      </c>
      <c r="WG12" s="3" t="s">
        <v>686</v>
      </c>
      <c r="WH12" s="3" t="s">
        <v>686</v>
      </c>
      <c r="WI12" s="3" t="s">
        <v>686</v>
      </c>
      <c r="WJ12" s="3" t="s">
        <v>686</v>
      </c>
      <c r="WK12" s="3" t="s">
        <v>686</v>
      </c>
      <c r="WL12" s="3" t="s">
        <v>686</v>
      </c>
      <c r="WM12" s="3" t="s">
        <v>686</v>
      </c>
      <c r="WN12" s="3" t="s">
        <v>686</v>
      </c>
      <c r="WO12" s="3" t="s">
        <v>686</v>
      </c>
      <c r="WP12" s="3" t="s">
        <v>686</v>
      </c>
      <c r="WQ12" s="3" t="s">
        <v>686</v>
      </c>
      <c r="WR12" s="3" t="s">
        <v>686</v>
      </c>
      <c r="WS12" s="3" t="s">
        <v>686</v>
      </c>
      <c r="WT12" s="3" t="s">
        <v>686</v>
      </c>
      <c r="WU12" s="3" t="s">
        <v>686</v>
      </c>
      <c r="WV12" s="3" t="s">
        <v>686</v>
      </c>
      <c r="WW12" s="3" t="s">
        <v>686</v>
      </c>
      <c r="WX12" s="3" t="s">
        <v>686</v>
      </c>
      <c r="WY12" s="3" t="s">
        <v>686</v>
      </c>
      <c r="WZ12" s="3" t="s">
        <v>686</v>
      </c>
      <c r="XA12" s="3" t="s">
        <v>686</v>
      </c>
      <c r="XB12" s="3" t="s">
        <v>686</v>
      </c>
      <c r="XC12" s="3" t="s">
        <v>686</v>
      </c>
      <c r="XD12" s="3" t="s">
        <v>686</v>
      </c>
      <c r="XE12" s="3" t="s">
        <v>686</v>
      </c>
      <c r="XF12" s="3" t="s">
        <v>686</v>
      </c>
      <c r="XG12" s="3" t="s">
        <v>686</v>
      </c>
      <c r="XH12" s="3" t="s">
        <v>686</v>
      </c>
      <c r="XI12" s="3" t="s">
        <v>686</v>
      </c>
      <c r="XJ12" s="3" t="s">
        <v>686</v>
      </c>
      <c r="XK12" s="3" t="s">
        <v>686</v>
      </c>
      <c r="XL12" s="3" t="s">
        <v>686</v>
      </c>
      <c r="XM12" s="3" t="s">
        <v>686</v>
      </c>
      <c r="XN12" s="3" t="s">
        <v>686</v>
      </c>
      <c r="XO12" s="3" t="s">
        <v>686</v>
      </c>
      <c r="XP12" s="3" t="s">
        <v>686</v>
      </c>
      <c r="XQ12" s="3" t="s">
        <v>686</v>
      </c>
      <c r="XR12" s="3" t="s">
        <v>686</v>
      </c>
      <c r="XS12" s="3" t="s">
        <v>686</v>
      </c>
      <c r="XT12" s="3" t="s">
        <v>686</v>
      </c>
      <c r="XU12" s="3" t="s">
        <v>686</v>
      </c>
      <c r="XV12" s="3" t="s">
        <v>686</v>
      </c>
      <c r="XW12" s="3" t="s">
        <v>686</v>
      </c>
      <c r="XX12" s="3" t="s">
        <v>686</v>
      </c>
      <c r="XY12" s="3" t="s">
        <v>686</v>
      </c>
      <c r="XZ12" s="3" t="s">
        <v>686</v>
      </c>
      <c r="YA12" s="3" t="s">
        <v>686</v>
      </c>
      <c r="YB12" s="3" t="s">
        <v>686</v>
      </c>
      <c r="YC12" s="3" t="s">
        <v>686</v>
      </c>
      <c r="YD12" s="3" t="s">
        <v>686</v>
      </c>
      <c r="YE12" s="3" t="s">
        <v>686</v>
      </c>
      <c r="YF12" s="3" t="s">
        <v>686</v>
      </c>
      <c r="YG12" s="3" t="s">
        <v>686</v>
      </c>
      <c r="YH12" s="3" t="s">
        <v>686</v>
      </c>
      <c r="YI12" s="3" t="s">
        <v>686</v>
      </c>
      <c r="YJ12" s="3" t="s">
        <v>686</v>
      </c>
      <c r="YK12" s="3" t="s">
        <v>686</v>
      </c>
      <c r="YL12" s="3" t="s">
        <v>686</v>
      </c>
      <c r="YM12" s="3" t="s">
        <v>686</v>
      </c>
      <c r="YN12" s="3" t="s">
        <v>686</v>
      </c>
      <c r="YO12" s="3" t="s">
        <v>686</v>
      </c>
      <c r="YP12" s="3" t="s">
        <v>686</v>
      </c>
      <c r="YQ12" s="3" t="s">
        <v>686</v>
      </c>
      <c r="YR12" s="3" t="s">
        <v>686</v>
      </c>
      <c r="YS12" s="3" t="s">
        <v>686</v>
      </c>
      <c r="YT12" s="3" t="s">
        <v>686</v>
      </c>
      <c r="YU12" s="3" t="s">
        <v>686</v>
      </c>
      <c r="YV12" s="3" t="s">
        <v>686</v>
      </c>
      <c r="YW12" s="3" t="s">
        <v>686</v>
      </c>
      <c r="YX12" s="3" t="s">
        <v>686</v>
      </c>
      <c r="YY12" s="3" t="s">
        <v>686</v>
      </c>
      <c r="YZ12" s="3" t="s">
        <v>686</v>
      </c>
      <c r="ZA12" s="3" t="s">
        <v>686</v>
      </c>
      <c r="ZB12" s="3" t="s">
        <v>686</v>
      </c>
      <c r="ZC12" s="3" t="s">
        <v>686</v>
      </c>
      <c r="ZD12" s="3" t="s">
        <v>686</v>
      </c>
      <c r="ZE12" s="3" t="s">
        <v>686</v>
      </c>
      <c r="ZF12" s="3" t="s">
        <v>686</v>
      </c>
      <c r="ZG12" s="3" t="s">
        <v>686</v>
      </c>
      <c r="ZH12" s="3" t="s">
        <v>686</v>
      </c>
      <c r="ZI12" s="3" t="s">
        <v>686</v>
      </c>
      <c r="ZJ12" s="3" t="s">
        <v>686</v>
      </c>
      <c r="ZK12" s="3" t="s">
        <v>686</v>
      </c>
      <c r="ZL12" s="3" t="s">
        <v>686</v>
      </c>
      <c r="ZM12" s="3" t="s">
        <v>686</v>
      </c>
      <c r="ZN12" s="3" t="s">
        <v>686</v>
      </c>
      <c r="ZO12" s="3" t="s">
        <v>686</v>
      </c>
      <c r="ZP12" s="3" t="s">
        <v>686</v>
      </c>
      <c r="ZQ12" s="3" t="s">
        <v>686</v>
      </c>
      <c r="ZR12" s="3" t="s">
        <v>686</v>
      </c>
      <c r="ZS12" s="3" t="s">
        <v>686</v>
      </c>
      <c r="ZT12" s="3" t="s">
        <v>686</v>
      </c>
      <c r="ZU12" s="3" t="s">
        <v>686</v>
      </c>
      <c r="ZV12" s="3" t="s">
        <v>686</v>
      </c>
      <c r="ZW12" s="3" t="s">
        <v>686</v>
      </c>
      <c r="ZX12" s="3" t="s">
        <v>686</v>
      </c>
      <c r="ZY12" s="3" t="s">
        <v>686</v>
      </c>
      <c r="ZZ12" s="3" t="s">
        <v>686</v>
      </c>
      <c r="AAA12" s="3" t="s">
        <v>686</v>
      </c>
      <c r="AAB12" s="3" t="s">
        <v>686</v>
      </c>
      <c r="AAC12" s="3" t="s">
        <v>686</v>
      </c>
      <c r="AAD12" s="3" t="s">
        <v>686</v>
      </c>
      <c r="AAE12" s="3" t="s">
        <v>686</v>
      </c>
      <c r="AAF12" s="3" t="s">
        <v>686</v>
      </c>
      <c r="AAG12" s="3" t="s">
        <v>686</v>
      </c>
      <c r="AAH12" s="3" t="s">
        <v>686</v>
      </c>
      <c r="AAI12" s="3" t="s">
        <v>686</v>
      </c>
      <c r="AAJ12" s="3" t="s">
        <v>686</v>
      </c>
      <c r="AAK12" s="3" t="s">
        <v>686</v>
      </c>
      <c r="AAL12" s="3" t="s">
        <v>686</v>
      </c>
      <c r="AAM12" s="3" t="s">
        <v>686</v>
      </c>
      <c r="AAN12" s="3" t="s">
        <v>686</v>
      </c>
      <c r="AAO12" s="3" t="s">
        <v>686</v>
      </c>
      <c r="AAP12" s="3" t="s">
        <v>686</v>
      </c>
      <c r="AAQ12" s="3" t="s">
        <v>686</v>
      </c>
      <c r="AAR12" s="3" t="s">
        <v>686</v>
      </c>
      <c r="AAS12" s="3" t="s">
        <v>686</v>
      </c>
      <c r="AAT12" s="3" t="s">
        <v>686</v>
      </c>
      <c r="AAU12" s="3" t="s">
        <v>686</v>
      </c>
      <c r="AAV12" s="3" t="s">
        <v>686</v>
      </c>
      <c r="AAW12" s="3" t="s">
        <v>686</v>
      </c>
      <c r="AAX12" s="3" t="s">
        <v>686</v>
      </c>
      <c r="AAY12" s="3" t="s">
        <v>686</v>
      </c>
      <c r="AAZ12" s="3" t="s">
        <v>686</v>
      </c>
      <c r="ABA12" s="3" t="s">
        <v>686</v>
      </c>
      <c r="ABB12" s="3" t="s">
        <v>686</v>
      </c>
      <c r="ABC12" s="3" t="s">
        <v>686</v>
      </c>
      <c r="ABD12" s="3" t="s">
        <v>686</v>
      </c>
      <c r="ABE12" s="3" t="s">
        <v>686</v>
      </c>
      <c r="ABF12" s="3" t="s">
        <v>686</v>
      </c>
      <c r="ABG12" s="3" t="s">
        <v>686</v>
      </c>
      <c r="ABH12" s="3" t="s">
        <v>686</v>
      </c>
      <c r="ABI12" s="3" t="s">
        <v>686</v>
      </c>
      <c r="ABJ12" s="3" t="s">
        <v>686</v>
      </c>
      <c r="ABK12" s="3" t="s">
        <v>686</v>
      </c>
      <c r="ABL12" s="3" t="s">
        <v>686</v>
      </c>
      <c r="ABM12" s="3" t="s">
        <v>686</v>
      </c>
      <c r="ABN12" s="3" t="s">
        <v>686</v>
      </c>
      <c r="ABO12" s="3" t="s">
        <v>686</v>
      </c>
      <c r="ABP12" s="3" t="s">
        <v>686</v>
      </c>
      <c r="ABQ12" s="3" t="s">
        <v>686</v>
      </c>
      <c r="ABR12" s="3" t="s">
        <v>686</v>
      </c>
      <c r="ABS12" s="3" t="s">
        <v>686</v>
      </c>
      <c r="ABT12" s="3" t="s">
        <v>686</v>
      </c>
      <c r="ABU12" s="3" t="s">
        <v>686</v>
      </c>
      <c r="ABV12" s="3" t="s">
        <v>686</v>
      </c>
      <c r="ABW12" s="3" t="s">
        <v>686</v>
      </c>
      <c r="ABX12" s="3" t="s">
        <v>686</v>
      </c>
      <c r="ABY12" s="3" t="s">
        <v>686</v>
      </c>
      <c r="ABZ12" s="3" t="s">
        <v>686</v>
      </c>
      <c r="ACA12" s="3" t="s">
        <v>686</v>
      </c>
      <c r="ACB12" s="3" t="s">
        <v>686</v>
      </c>
      <c r="ACC12" s="3" t="s">
        <v>686</v>
      </c>
      <c r="ACD12" s="3" t="s">
        <v>686</v>
      </c>
      <c r="ACE12" s="3" t="s">
        <v>686</v>
      </c>
      <c r="ACF12" s="3" t="s">
        <v>686</v>
      </c>
      <c r="ACG12" s="3" t="s">
        <v>686</v>
      </c>
      <c r="ACH12" s="3" t="s">
        <v>686</v>
      </c>
      <c r="ACI12" s="3" t="s">
        <v>686</v>
      </c>
      <c r="ACJ12" s="3" t="s">
        <v>686</v>
      </c>
      <c r="ACK12" s="3" t="s">
        <v>686</v>
      </c>
      <c r="ACL12" s="3" t="s">
        <v>686</v>
      </c>
      <c r="ACM12" s="3" t="s">
        <v>686</v>
      </c>
      <c r="ACN12" s="3" t="s">
        <v>686</v>
      </c>
      <c r="ACO12" s="3" t="s">
        <v>686</v>
      </c>
      <c r="ACP12" s="3" t="s">
        <v>686</v>
      </c>
      <c r="ACQ12" s="3" t="s">
        <v>686</v>
      </c>
      <c r="ACR12" s="3" t="s">
        <v>686</v>
      </c>
      <c r="ACS12" s="3" t="s">
        <v>686</v>
      </c>
      <c r="ACT12" s="3" t="s">
        <v>686</v>
      </c>
      <c r="ACU12" s="3" t="s">
        <v>686</v>
      </c>
      <c r="ACV12" s="3" t="s">
        <v>686</v>
      </c>
      <c r="ACW12" s="3" t="s">
        <v>686</v>
      </c>
      <c r="ACX12" s="3" t="s">
        <v>686</v>
      </c>
      <c r="ACY12" s="3" t="s">
        <v>686</v>
      </c>
      <c r="ACZ12" s="3" t="s">
        <v>686</v>
      </c>
      <c r="ADA12" s="3" t="s">
        <v>686</v>
      </c>
      <c r="ADB12" s="3" t="s">
        <v>686</v>
      </c>
      <c r="ADC12" s="3" t="s">
        <v>686</v>
      </c>
      <c r="ADD12" s="3" t="s">
        <v>686</v>
      </c>
      <c r="ADE12" s="3" t="s">
        <v>686</v>
      </c>
      <c r="ADF12" s="3" t="s">
        <v>686</v>
      </c>
      <c r="ADG12" s="3" t="s">
        <v>686</v>
      </c>
      <c r="ADH12" s="3" t="s">
        <v>686</v>
      </c>
      <c r="ADI12" s="3" t="s">
        <v>686</v>
      </c>
      <c r="ADJ12" s="3" t="s">
        <v>686</v>
      </c>
      <c r="ADK12" s="3" t="s">
        <v>686</v>
      </c>
      <c r="ADL12" s="3" t="s">
        <v>686</v>
      </c>
      <c r="ADM12" s="3" t="s">
        <v>686</v>
      </c>
      <c r="ADN12" s="3" t="s">
        <v>686</v>
      </c>
      <c r="ADO12" s="3" t="s">
        <v>686</v>
      </c>
      <c r="ADP12" s="3" t="s">
        <v>686</v>
      </c>
      <c r="ADQ12" s="3" t="s">
        <v>686</v>
      </c>
      <c r="ADR12" s="3" t="s">
        <v>686</v>
      </c>
      <c r="ADS12" s="3" t="s">
        <v>686</v>
      </c>
      <c r="ADT12" s="3" t="s">
        <v>686</v>
      </c>
      <c r="ADU12" s="3" t="s">
        <v>686</v>
      </c>
      <c r="ADV12" s="3" t="s">
        <v>686</v>
      </c>
      <c r="ADW12" s="3" t="s">
        <v>686</v>
      </c>
      <c r="ADX12" s="3" t="s">
        <v>686</v>
      </c>
      <c r="ADY12" s="3" t="s">
        <v>686</v>
      </c>
      <c r="ADZ12" s="3" t="s">
        <v>686</v>
      </c>
      <c r="AEA12" s="3" t="s">
        <v>686</v>
      </c>
      <c r="AEB12" s="3" t="s">
        <v>686</v>
      </c>
      <c r="AEC12" s="3" t="s">
        <v>686</v>
      </c>
      <c r="AED12" s="3" t="s">
        <v>686</v>
      </c>
      <c r="AEE12" s="3" t="s">
        <v>686</v>
      </c>
      <c r="AEF12" s="3" t="s">
        <v>686</v>
      </c>
      <c r="AEG12" s="3" t="s">
        <v>686</v>
      </c>
      <c r="AEH12" s="3" t="s">
        <v>686</v>
      </c>
      <c r="AEI12" s="3" t="s">
        <v>686</v>
      </c>
      <c r="AEJ12" s="3" t="s">
        <v>686</v>
      </c>
      <c r="AEK12" s="3" t="s">
        <v>686</v>
      </c>
      <c r="AEL12" s="3" t="s">
        <v>686</v>
      </c>
      <c r="AEM12" s="3" t="s">
        <v>686</v>
      </c>
      <c r="AEN12" s="3" t="s">
        <v>686</v>
      </c>
      <c r="AEO12" s="3" t="s">
        <v>686</v>
      </c>
      <c r="AEP12" s="3" t="s">
        <v>686</v>
      </c>
      <c r="AEQ12" s="3" t="s">
        <v>686</v>
      </c>
      <c r="AER12" s="3" t="s">
        <v>686</v>
      </c>
      <c r="AES12" s="3" t="s">
        <v>686</v>
      </c>
      <c r="AET12" s="3" t="s">
        <v>686</v>
      </c>
      <c r="AEU12" s="3" t="s">
        <v>686</v>
      </c>
      <c r="AEV12" s="3" t="s">
        <v>686</v>
      </c>
      <c r="AEW12" s="3" t="s">
        <v>686</v>
      </c>
      <c r="AEX12" s="3" t="s">
        <v>686</v>
      </c>
      <c r="AEY12" s="3" t="s">
        <v>686</v>
      </c>
      <c r="AEZ12" s="3" t="s">
        <v>686</v>
      </c>
      <c r="AFA12" s="3" t="s">
        <v>686</v>
      </c>
      <c r="AFB12" s="3" t="s">
        <v>686</v>
      </c>
      <c r="AFC12" s="3" t="s">
        <v>686</v>
      </c>
      <c r="AFD12" s="3" t="s">
        <v>686</v>
      </c>
      <c r="AFE12" s="3" t="s">
        <v>686</v>
      </c>
      <c r="AFF12" s="3" t="s">
        <v>686</v>
      </c>
      <c r="AFG12" s="3" t="s">
        <v>686</v>
      </c>
      <c r="AFH12" s="3" t="s">
        <v>686</v>
      </c>
      <c r="AFI12" s="3" t="s">
        <v>686</v>
      </c>
      <c r="AFJ12" s="3" t="s">
        <v>686</v>
      </c>
      <c r="AFK12" s="3" t="s">
        <v>686</v>
      </c>
      <c r="AFL12" s="3" t="s">
        <v>686</v>
      </c>
      <c r="AFM12" s="3" t="s">
        <v>686</v>
      </c>
      <c r="AFN12" s="3" t="s">
        <v>686</v>
      </c>
      <c r="AFO12" s="3" t="s">
        <v>686</v>
      </c>
      <c r="AFP12" s="3" t="s">
        <v>686</v>
      </c>
      <c r="AFQ12" s="3" t="s">
        <v>686</v>
      </c>
      <c r="AFR12" s="3" t="s">
        <v>686</v>
      </c>
      <c r="AFS12" s="3" t="s">
        <v>686</v>
      </c>
      <c r="AFT12" s="3" t="s">
        <v>686</v>
      </c>
      <c r="AFU12" s="3" t="s">
        <v>686</v>
      </c>
      <c r="AFV12" s="3" t="s">
        <v>686</v>
      </c>
      <c r="AFW12" s="3" t="s">
        <v>686</v>
      </c>
      <c r="AFX12" s="3" t="s">
        <v>686</v>
      </c>
      <c r="AFY12" s="3" t="s">
        <v>686</v>
      </c>
      <c r="AFZ12" s="3" t="s">
        <v>686</v>
      </c>
      <c r="AGA12" s="3" t="s">
        <v>686</v>
      </c>
      <c r="AGB12" s="3" t="s">
        <v>686</v>
      </c>
      <c r="AGC12" s="3" t="s">
        <v>686</v>
      </c>
      <c r="AGD12" s="3" t="s">
        <v>686</v>
      </c>
      <c r="AGE12" s="3" t="s">
        <v>686</v>
      </c>
      <c r="AGF12" s="3" t="s">
        <v>686</v>
      </c>
      <c r="AGG12" s="3" t="s">
        <v>686</v>
      </c>
      <c r="AGH12" s="3" t="s">
        <v>686</v>
      </c>
      <c r="AGI12" s="3" t="s">
        <v>686</v>
      </c>
      <c r="AGJ12" s="3" t="s">
        <v>686</v>
      </c>
      <c r="AGK12" s="3" t="s">
        <v>686</v>
      </c>
      <c r="AGL12" s="3" t="s">
        <v>686</v>
      </c>
      <c r="AGM12" s="3" t="s">
        <v>686</v>
      </c>
      <c r="AGN12" s="3" t="s">
        <v>686</v>
      </c>
      <c r="AGO12" s="3" t="s">
        <v>686</v>
      </c>
      <c r="AGP12" s="3" t="s">
        <v>686</v>
      </c>
      <c r="AGQ12" s="3" t="s">
        <v>686</v>
      </c>
      <c r="AGR12" s="3" t="s">
        <v>686</v>
      </c>
      <c r="AGS12" s="3" t="s">
        <v>686</v>
      </c>
      <c r="AGT12" s="3" t="s">
        <v>686</v>
      </c>
      <c r="AGU12" s="3" t="s">
        <v>686</v>
      </c>
      <c r="AGV12" s="3" t="s">
        <v>686</v>
      </c>
      <c r="AGW12" s="3" t="s">
        <v>686</v>
      </c>
      <c r="AGX12" s="3" t="s">
        <v>686</v>
      </c>
      <c r="AGY12" s="3" t="s">
        <v>686</v>
      </c>
      <c r="AGZ12" s="3" t="s">
        <v>686</v>
      </c>
      <c r="AHA12" s="3" t="s">
        <v>686</v>
      </c>
      <c r="AHB12" s="3" t="s">
        <v>686</v>
      </c>
      <c r="AHC12" s="3" t="s">
        <v>686</v>
      </c>
      <c r="AHD12" s="3" t="s">
        <v>686</v>
      </c>
      <c r="AHE12" s="3" t="s">
        <v>686</v>
      </c>
      <c r="AHF12" s="3" t="s">
        <v>686</v>
      </c>
      <c r="AHG12" s="3" t="s">
        <v>686</v>
      </c>
      <c r="AHH12" s="3" t="s">
        <v>686</v>
      </c>
      <c r="AHI12" s="3" t="s">
        <v>686</v>
      </c>
      <c r="AHJ12" s="3" t="s">
        <v>686</v>
      </c>
      <c r="AHK12" s="3" t="s">
        <v>686</v>
      </c>
      <c r="AHL12" s="3" t="s">
        <v>686</v>
      </c>
      <c r="AHM12" s="3" t="s">
        <v>686</v>
      </c>
      <c r="AHN12" s="3" t="s">
        <v>686</v>
      </c>
      <c r="AHO12" s="3" t="s">
        <v>686</v>
      </c>
      <c r="AHP12" s="3" t="s">
        <v>686</v>
      </c>
      <c r="AHQ12" s="3" t="s">
        <v>686</v>
      </c>
      <c r="AHR12" s="3" t="s">
        <v>686</v>
      </c>
      <c r="AHS12" s="3" t="s">
        <v>686</v>
      </c>
      <c r="AHT12" s="3" t="s">
        <v>686</v>
      </c>
      <c r="AHU12" s="3" t="s">
        <v>686</v>
      </c>
      <c r="AHV12" s="3" t="s">
        <v>686</v>
      </c>
      <c r="AHW12" s="3" t="s">
        <v>686</v>
      </c>
      <c r="AHX12" s="3" t="s">
        <v>686</v>
      </c>
      <c r="AHY12" s="3" t="s">
        <v>686</v>
      </c>
      <c r="AHZ12" s="3" t="s">
        <v>686</v>
      </c>
      <c r="AIA12" s="3" t="s">
        <v>686</v>
      </c>
      <c r="AIB12" s="3" t="s">
        <v>686</v>
      </c>
      <c r="AIC12" s="3" t="s">
        <v>686</v>
      </c>
      <c r="AID12" s="3" t="s">
        <v>686</v>
      </c>
      <c r="AIE12" s="3" t="s">
        <v>686</v>
      </c>
      <c r="AIF12" s="3" t="s">
        <v>686</v>
      </c>
      <c r="AIG12" s="3" t="s">
        <v>686</v>
      </c>
      <c r="AIH12" s="3" t="s">
        <v>686</v>
      </c>
      <c r="AII12" s="3" t="s">
        <v>686</v>
      </c>
      <c r="AIJ12" s="3" t="s">
        <v>686</v>
      </c>
      <c r="AIK12" s="3" t="s">
        <v>686</v>
      </c>
      <c r="AIL12" s="3" t="s">
        <v>686</v>
      </c>
      <c r="AIM12" s="3" t="s">
        <v>686</v>
      </c>
      <c r="AIN12" s="3" t="s">
        <v>686</v>
      </c>
      <c r="AIO12" s="3" t="s">
        <v>686</v>
      </c>
      <c r="AIP12" s="3" t="s">
        <v>686</v>
      </c>
      <c r="AIQ12" s="3" t="s">
        <v>686</v>
      </c>
      <c r="AIR12" s="3" t="s">
        <v>686</v>
      </c>
      <c r="AIS12" s="3" t="s">
        <v>686</v>
      </c>
      <c r="AIT12" s="3" t="s">
        <v>686</v>
      </c>
      <c r="AIU12" s="3" t="s">
        <v>686</v>
      </c>
      <c r="AIV12" s="3" t="s">
        <v>686</v>
      </c>
      <c r="AIW12" s="3" t="s">
        <v>686</v>
      </c>
      <c r="AIX12" s="3" t="s">
        <v>686</v>
      </c>
      <c r="AIY12" s="3" t="s">
        <v>686</v>
      </c>
      <c r="AIZ12" s="3" t="s">
        <v>686</v>
      </c>
      <c r="AJA12" s="3" t="s">
        <v>686</v>
      </c>
      <c r="AJB12" s="3" t="s">
        <v>686</v>
      </c>
      <c r="AJC12" s="3" t="s">
        <v>686</v>
      </c>
      <c r="AJD12" s="3" t="s">
        <v>686</v>
      </c>
      <c r="AJE12" s="3" t="s">
        <v>686</v>
      </c>
      <c r="AJF12" s="3" t="s">
        <v>686</v>
      </c>
      <c r="AJG12" s="3" t="s">
        <v>686</v>
      </c>
      <c r="AJH12" s="3" t="s">
        <v>686</v>
      </c>
      <c r="AJI12" s="3" t="s">
        <v>686</v>
      </c>
      <c r="AJJ12" s="3" t="s">
        <v>686</v>
      </c>
      <c r="AJK12" s="3" t="s">
        <v>686</v>
      </c>
      <c r="AJL12" s="3" t="s">
        <v>686</v>
      </c>
      <c r="AJM12" s="3" t="s">
        <v>686</v>
      </c>
      <c r="AJN12" s="3" t="s">
        <v>686</v>
      </c>
      <c r="AJO12" s="3" t="s">
        <v>686</v>
      </c>
      <c r="AJP12" s="3" t="s">
        <v>686</v>
      </c>
      <c r="AJQ12" s="3" t="s">
        <v>686</v>
      </c>
      <c r="AJR12" s="3" t="s">
        <v>686</v>
      </c>
      <c r="AJS12" s="3" t="s">
        <v>686</v>
      </c>
      <c r="AJT12" s="3" t="s">
        <v>686</v>
      </c>
      <c r="AJU12" s="3" t="s">
        <v>686</v>
      </c>
      <c r="AJV12" s="3" t="s">
        <v>686</v>
      </c>
      <c r="AJW12" s="3" t="s">
        <v>686</v>
      </c>
      <c r="AJX12" s="3" t="s">
        <v>686</v>
      </c>
      <c r="AJY12" s="3" t="s">
        <v>686</v>
      </c>
      <c r="AJZ12" s="3" t="s">
        <v>686</v>
      </c>
      <c r="AKA12" s="3" t="s">
        <v>686</v>
      </c>
      <c r="AKB12" s="3" t="s">
        <v>686</v>
      </c>
      <c r="AKC12" s="3" t="s">
        <v>686</v>
      </c>
      <c r="AKD12" s="3" t="s">
        <v>686</v>
      </c>
      <c r="AKE12" s="3" t="s">
        <v>686</v>
      </c>
      <c r="AKF12" s="3" t="s">
        <v>686</v>
      </c>
      <c r="AKG12" s="3" t="s">
        <v>686</v>
      </c>
      <c r="AKH12" s="3" t="s">
        <v>686</v>
      </c>
      <c r="AKI12" s="3" t="s">
        <v>686</v>
      </c>
      <c r="AKJ12" s="3" t="s">
        <v>686</v>
      </c>
      <c r="AKK12" s="3" t="s">
        <v>686</v>
      </c>
      <c r="AKL12" s="3" t="s">
        <v>686</v>
      </c>
      <c r="AKM12" s="3" t="s">
        <v>686</v>
      </c>
      <c r="AKN12" s="3" t="s">
        <v>686</v>
      </c>
      <c r="AKO12" s="3" t="s">
        <v>686</v>
      </c>
      <c r="AKP12" s="3" t="s">
        <v>686</v>
      </c>
      <c r="AKQ12" s="3" t="s">
        <v>686</v>
      </c>
      <c r="AKR12" s="3" t="s">
        <v>686</v>
      </c>
      <c r="AKS12" s="3" t="s">
        <v>686</v>
      </c>
      <c r="AKT12" s="3" t="s">
        <v>686</v>
      </c>
      <c r="AKU12" s="3" t="s">
        <v>686</v>
      </c>
      <c r="AKV12" s="3" t="s">
        <v>686</v>
      </c>
      <c r="AKW12" s="3" t="s">
        <v>686</v>
      </c>
      <c r="AKX12" s="3" t="s">
        <v>686</v>
      </c>
      <c r="AKY12" s="3" t="s">
        <v>686</v>
      </c>
      <c r="AKZ12" s="3" t="s">
        <v>686</v>
      </c>
      <c r="ALA12" s="3" t="s">
        <v>686</v>
      </c>
      <c r="ALB12" s="3" t="s">
        <v>686</v>
      </c>
      <c r="ALC12" s="3" t="s">
        <v>686</v>
      </c>
      <c r="ALD12" s="3" t="s">
        <v>686</v>
      </c>
      <c r="ALE12" s="3" t="s">
        <v>686</v>
      </c>
      <c r="ALF12" s="3" t="s">
        <v>686</v>
      </c>
      <c r="ALG12" s="3" t="s">
        <v>686</v>
      </c>
      <c r="ALH12" s="3" t="s">
        <v>686</v>
      </c>
      <c r="ALI12" s="3" t="s">
        <v>686</v>
      </c>
      <c r="ALJ12" s="3" t="s">
        <v>686</v>
      </c>
      <c r="ALK12" s="3" t="s">
        <v>686</v>
      </c>
      <c r="ALL12" s="3" t="s">
        <v>686</v>
      </c>
      <c r="ALM12" s="3" t="s">
        <v>686</v>
      </c>
      <c r="ALN12" s="3" t="s">
        <v>686</v>
      </c>
      <c r="ALO12" s="3" t="s">
        <v>686</v>
      </c>
      <c r="ALP12" s="3" t="s">
        <v>686</v>
      </c>
      <c r="ALQ12" s="3" t="s">
        <v>686</v>
      </c>
      <c r="ALR12" s="3" t="s">
        <v>686</v>
      </c>
      <c r="ALS12" s="3" t="s">
        <v>686</v>
      </c>
      <c r="ALT12" s="3" t="s">
        <v>686</v>
      </c>
      <c r="ALU12" s="3" t="s">
        <v>686</v>
      </c>
      <c r="ALV12" s="3" t="s">
        <v>686</v>
      </c>
      <c r="ALW12" s="3" t="s">
        <v>686</v>
      </c>
      <c r="ALX12" s="3" t="s">
        <v>686</v>
      </c>
      <c r="ALY12" s="3" t="s">
        <v>686</v>
      </c>
      <c r="ALZ12" s="3" t="s">
        <v>686</v>
      </c>
      <c r="AMA12" s="3" t="s">
        <v>686</v>
      </c>
      <c r="AMB12" s="3" t="s">
        <v>686</v>
      </c>
      <c r="AMC12" s="3" t="s">
        <v>686</v>
      </c>
      <c r="AMD12" s="3" t="s">
        <v>686</v>
      </c>
      <c r="AME12" s="3" t="s">
        <v>686</v>
      </c>
      <c r="AMF12" s="3" t="s">
        <v>686</v>
      </c>
      <c r="AMG12" s="3" t="s">
        <v>686</v>
      </c>
      <c r="AMH12" s="3" t="s">
        <v>686</v>
      </c>
      <c r="AMI12" s="3" t="s">
        <v>686</v>
      </c>
      <c r="AMJ12" s="3" t="s">
        <v>686</v>
      </c>
      <c r="AMK12" s="3" t="s">
        <v>686</v>
      </c>
      <c r="AML12" s="3" t="s">
        <v>686</v>
      </c>
      <c r="AMM12" s="3" t="s">
        <v>686</v>
      </c>
      <c r="AMN12" s="3" t="s">
        <v>686</v>
      </c>
      <c r="AMO12" s="3" t="s">
        <v>686</v>
      </c>
      <c r="AMP12" s="3" t="s">
        <v>686</v>
      </c>
      <c r="AMQ12" s="3" t="s">
        <v>686</v>
      </c>
      <c r="AMR12" s="3" t="s">
        <v>686</v>
      </c>
      <c r="AMS12" s="3" t="s">
        <v>686</v>
      </c>
      <c r="AMT12" s="3" t="s">
        <v>686</v>
      </c>
      <c r="AMU12" s="3" t="s">
        <v>686</v>
      </c>
      <c r="AMV12" s="3" t="s">
        <v>686</v>
      </c>
      <c r="AMW12" s="3" t="s">
        <v>686</v>
      </c>
      <c r="AMX12" s="3" t="s">
        <v>686</v>
      </c>
      <c r="AMY12" s="3" t="s">
        <v>686</v>
      </c>
      <c r="AMZ12" s="3" t="s">
        <v>686</v>
      </c>
      <c r="ANA12" s="3" t="s">
        <v>686</v>
      </c>
      <c r="ANB12" s="3" t="s">
        <v>686</v>
      </c>
      <c r="ANC12" s="3" t="s">
        <v>686</v>
      </c>
      <c r="AND12" s="3" t="s">
        <v>686</v>
      </c>
      <c r="ANE12" s="3" t="s">
        <v>686</v>
      </c>
      <c r="ANF12" s="3" t="s">
        <v>686</v>
      </c>
      <c r="ANG12" s="3" t="s">
        <v>686</v>
      </c>
      <c r="ANH12" s="3" t="s">
        <v>686</v>
      </c>
      <c r="ANI12" s="3" t="s">
        <v>686</v>
      </c>
      <c r="ANJ12" s="3" t="s">
        <v>686</v>
      </c>
      <c r="ANK12" s="3" t="s">
        <v>686</v>
      </c>
      <c r="ANL12" s="3" t="s">
        <v>686</v>
      </c>
      <c r="ANM12" s="3" t="s">
        <v>686</v>
      </c>
      <c r="ANN12" s="3" t="s">
        <v>686</v>
      </c>
      <c r="ANO12" s="3" t="s">
        <v>686</v>
      </c>
      <c r="ANP12" s="3" t="s">
        <v>686</v>
      </c>
      <c r="ANQ12" s="3" t="s">
        <v>686</v>
      </c>
      <c r="ANR12" s="3" t="s">
        <v>686</v>
      </c>
      <c r="ANS12" s="3" t="s">
        <v>686</v>
      </c>
      <c r="ANT12" s="3" t="s">
        <v>686</v>
      </c>
      <c r="ANU12" s="3" t="s">
        <v>686</v>
      </c>
      <c r="ANV12" s="3" t="s">
        <v>686</v>
      </c>
      <c r="ANW12" s="3" t="s">
        <v>686</v>
      </c>
      <c r="ANX12" s="3" t="s">
        <v>686</v>
      </c>
      <c r="ANY12" s="3" t="s">
        <v>686</v>
      </c>
      <c r="ANZ12" s="3" t="s">
        <v>686</v>
      </c>
      <c r="AOA12" s="3" t="s">
        <v>686</v>
      </c>
      <c r="AOB12" s="3" t="s">
        <v>686</v>
      </c>
      <c r="AOC12" s="3" t="s">
        <v>686</v>
      </c>
      <c r="AOD12" s="3" t="s">
        <v>686</v>
      </c>
      <c r="AOE12" s="3" t="s">
        <v>686</v>
      </c>
      <c r="AOF12" s="3" t="s">
        <v>686</v>
      </c>
      <c r="AOG12" s="3" t="s">
        <v>686</v>
      </c>
      <c r="AOH12" s="3" t="s">
        <v>686</v>
      </c>
      <c r="AOI12" s="3" t="s">
        <v>686</v>
      </c>
      <c r="AOJ12" s="3" t="s">
        <v>686</v>
      </c>
      <c r="AOK12" s="3" t="s">
        <v>686</v>
      </c>
      <c r="AOL12" s="3" t="s">
        <v>686</v>
      </c>
      <c r="AOM12" s="3" t="s">
        <v>686</v>
      </c>
      <c r="AON12" s="3" t="s">
        <v>686</v>
      </c>
      <c r="AOO12" s="3" t="s">
        <v>686</v>
      </c>
      <c r="AOP12" s="3" t="s">
        <v>686</v>
      </c>
      <c r="AOQ12" s="3" t="s">
        <v>686</v>
      </c>
      <c r="AOR12" s="3" t="s">
        <v>686</v>
      </c>
      <c r="AOS12" s="3" t="s">
        <v>686</v>
      </c>
      <c r="AOT12" s="3" t="s">
        <v>686</v>
      </c>
      <c r="AOU12" s="3" t="s">
        <v>686</v>
      </c>
      <c r="AOV12" s="3" t="s">
        <v>686</v>
      </c>
      <c r="AOW12" s="3" t="s">
        <v>686</v>
      </c>
      <c r="AOX12" s="3" t="s">
        <v>686</v>
      </c>
      <c r="AOY12" s="3" t="s">
        <v>686</v>
      </c>
      <c r="AOZ12" s="3" t="s">
        <v>686</v>
      </c>
      <c r="APA12" s="3" t="s">
        <v>686</v>
      </c>
      <c r="APB12" s="3" t="s">
        <v>686</v>
      </c>
      <c r="APC12" s="3" t="s">
        <v>686</v>
      </c>
      <c r="APD12" s="3" t="s">
        <v>686</v>
      </c>
      <c r="APE12" s="3" t="s">
        <v>686</v>
      </c>
      <c r="APF12" s="3" t="s">
        <v>686</v>
      </c>
      <c r="APG12" s="3" t="s">
        <v>686</v>
      </c>
      <c r="APH12" s="3" t="s">
        <v>686</v>
      </c>
      <c r="API12" s="3" t="s">
        <v>686</v>
      </c>
      <c r="APJ12" s="3" t="s">
        <v>686</v>
      </c>
      <c r="APK12" s="3" t="s">
        <v>686</v>
      </c>
      <c r="APL12" s="3" t="s">
        <v>686</v>
      </c>
      <c r="APM12" s="3" t="s">
        <v>686</v>
      </c>
      <c r="APN12" s="3" t="s">
        <v>686</v>
      </c>
      <c r="APO12" s="3" t="s">
        <v>686</v>
      </c>
      <c r="APP12" s="3" t="s">
        <v>686</v>
      </c>
      <c r="APQ12" s="3" t="s">
        <v>686</v>
      </c>
      <c r="APR12" s="3" t="s">
        <v>686</v>
      </c>
      <c r="APS12" s="3" t="s">
        <v>686</v>
      </c>
      <c r="APT12" s="3" t="s">
        <v>686</v>
      </c>
      <c r="APU12" s="3" t="s">
        <v>686</v>
      </c>
      <c r="APV12" s="3" t="s">
        <v>686</v>
      </c>
      <c r="APW12" s="3" t="s">
        <v>686</v>
      </c>
      <c r="APX12" s="3" t="s">
        <v>686</v>
      </c>
      <c r="APY12" s="3" t="s">
        <v>686</v>
      </c>
      <c r="APZ12" s="3" t="s">
        <v>686</v>
      </c>
      <c r="AQA12" s="3" t="s">
        <v>686</v>
      </c>
      <c r="AQB12" s="3" t="s">
        <v>686</v>
      </c>
      <c r="AQC12" s="3" t="s">
        <v>686</v>
      </c>
      <c r="AQD12" s="3" t="s">
        <v>686</v>
      </c>
      <c r="AQE12" s="3" t="s">
        <v>686</v>
      </c>
      <c r="AQF12" s="3" t="s">
        <v>686</v>
      </c>
      <c r="AQG12" s="3" t="s">
        <v>686</v>
      </c>
      <c r="AQH12" s="3" t="s">
        <v>686</v>
      </c>
      <c r="AQI12" s="3" t="s">
        <v>686</v>
      </c>
      <c r="AQJ12" s="3" t="s">
        <v>686</v>
      </c>
      <c r="AQK12" s="3" t="s">
        <v>686</v>
      </c>
      <c r="AQL12" s="3" t="s">
        <v>686</v>
      </c>
      <c r="AQM12" s="3" t="s">
        <v>686</v>
      </c>
      <c r="AQN12" s="3" t="s">
        <v>686</v>
      </c>
      <c r="AQO12" s="3" t="s">
        <v>686</v>
      </c>
      <c r="AQP12" s="3" t="s">
        <v>686</v>
      </c>
      <c r="AQQ12" s="3" t="s">
        <v>686</v>
      </c>
      <c r="AQR12" s="3" t="s">
        <v>686</v>
      </c>
      <c r="AQS12" s="3" t="s">
        <v>686</v>
      </c>
      <c r="AQT12" s="3" t="s">
        <v>686</v>
      </c>
      <c r="AQU12" s="3" t="s">
        <v>686</v>
      </c>
      <c r="AQV12" s="3" t="s">
        <v>686</v>
      </c>
      <c r="AQW12" s="3" t="s">
        <v>686</v>
      </c>
      <c r="AQX12" s="3" t="s">
        <v>686</v>
      </c>
      <c r="AQY12" s="3" t="s">
        <v>686</v>
      </c>
      <c r="AQZ12" s="3" t="s">
        <v>686</v>
      </c>
      <c r="ARA12" s="3" t="s">
        <v>686</v>
      </c>
      <c r="ARB12" s="3" t="s">
        <v>686</v>
      </c>
      <c r="ARC12" s="3" t="s">
        <v>686</v>
      </c>
      <c r="ARD12" s="3" t="s">
        <v>686</v>
      </c>
      <c r="ARE12" s="3" t="s">
        <v>686</v>
      </c>
      <c r="ARF12" s="3" t="s">
        <v>686</v>
      </c>
      <c r="ARG12" s="3" t="s">
        <v>686</v>
      </c>
      <c r="ARH12" s="3" t="s">
        <v>686</v>
      </c>
      <c r="ARI12" s="3" t="s">
        <v>686</v>
      </c>
      <c r="ARJ12" s="3" t="s">
        <v>686</v>
      </c>
      <c r="ARK12" s="3" t="s">
        <v>686</v>
      </c>
      <c r="ARL12" s="3" t="s">
        <v>686</v>
      </c>
      <c r="ARM12" s="3" t="s">
        <v>686</v>
      </c>
      <c r="ARN12" s="3" t="s">
        <v>686</v>
      </c>
      <c r="ARO12" s="3" t="s">
        <v>686</v>
      </c>
      <c r="ARP12" s="3" t="s">
        <v>686</v>
      </c>
      <c r="ARQ12" s="3" t="s">
        <v>686</v>
      </c>
      <c r="ARR12" s="3" t="s">
        <v>686</v>
      </c>
      <c r="ARS12" s="3" t="s">
        <v>686</v>
      </c>
      <c r="ART12" s="3" t="s">
        <v>686</v>
      </c>
      <c r="ARU12" s="3" t="s">
        <v>686</v>
      </c>
      <c r="ARV12" s="3" t="s">
        <v>686</v>
      </c>
      <c r="ARW12" s="3" t="s">
        <v>686</v>
      </c>
      <c r="ARX12" s="3" t="s">
        <v>686</v>
      </c>
      <c r="ARY12" s="3" t="s">
        <v>686</v>
      </c>
      <c r="ARZ12" s="3" t="s">
        <v>686</v>
      </c>
      <c r="ASA12" s="3" t="s">
        <v>686</v>
      </c>
      <c r="ASB12" s="3" t="s">
        <v>686</v>
      </c>
      <c r="ASC12" s="3" t="s">
        <v>686</v>
      </c>
      <c r="ASD12" s="3" t="s">
        <v>686</v>
      </c>
      <c r="ASE12" s="3" t="s">
        <v>686</v>
      </c>
      <c r="ASF12" s="3" t="s">
        <v>686</v>
      </c>
      <c r="ASG12" s="3" t="s">
        <v>686</v>
      </c>
      <c r="ASH12" s="3" t="s">
        <v>686</v>
      </c>
      <c r="ASI12" s="3" t="s">
        <v>686</v>
      </c>
      <c r="ASJ12" s="3" t="s">
        <v>686</v>
      </c>
      <c r="ASK12" s="3" t="s">
        <v>686</v>
      </c>
      <c r="ASL12" s="3" t="s">
        <v>686</v>
      </c>
      <c r="ASM12" s="3" t="s">
        <v>686</v>
      </c>
      <c r="ASN12" s="3" t="s">
        <v>686</v>
      </c>
      <c r="ASO12" s="3" t="s">
        <v>686</v>
      </c>
      <c r="ASP12" s="3" t="s">
        <v>686</v>
      </c>
      <c r="ASQ12" s="3" t="s">
        <v>686</v>
      </c>
      <c r="ASR12" s="3" t="s">
        <v>686</v>
      </c>
      <c r="ASS12" s="3" t="s">
        <v>686</v>
      </c>
      <c r="AST12" s="3" t="s">
        <v>686</v>
      </c>
      <c r="ASU12" s="3" t="s">
        <v>686</v>
      </c>
      <c r="ASV12" s="3" t="s">
        <v>686</v>
      </c>
      <c r="ASW12" s="3" t="s">
        <v>686</v>
      </c>
      <c r="ASX12" s="3" t="s">
        <v>686</v>
      </c>
      <c r="ASY12" s="3" t="s">
        <v>686</v>
      </c>
      <c r="ASZ12" s="3" t="s">
        <v>686</v>
      </c>
      <c r="ATA12" s="3" t="s">
        <v>686</v>
      </c>
      <c r="ATB12" s="3" t="s">
        <v>686</v>
      </c>
      <c r="ATC12" s="3" t="s">
        <v>686</v>
      </c>
      <c r="ATD12" s="3" t="s">
        <v>686</v>
      </c>
      <c r="ATE12" s="3" t="s">
        <v>686</v>
      </c>
      <c r="ATF12" s="3" t="s">
        <v>686</v>
      </c>
      <c r="ATG12" s="15" t="s">
        <v>686</v>
      </c>
      <c r="ATH12" s="17" t="s">
        <v>693</v>
      </c>
    </row>
    <row r="13" spans="1:1204" x14ac:dyDescent="0.2">
      <c r="A13" s="4"/>
      <c r="B13" s="5" t="s">
        <v>685</v>
      </c>
      <c r="C13" s="6"/>
      <c r="D13" s="11" t="s">
        <v>684</v>
      </c>
      <c r="E13" s="4" t="s">
        <v>683</v>
      </c>
      <c r="F13" s="6" t="s">
        <v>682</v>
      </c>
      <c r="G13" s="6" t="s">
        <v>681</v>
      </c>
      <c r="H13" s="6" t="s">
        <v>680</v>
      </c>
      <c r="I13" s="6" t="s">
        <v>679</v>
      </c>
      <c r="J13" s="6" t="s">
        <v>678</v>
      </c>
      <c r="K13" s="6" t="s">
        <v>677</v>
      </c>
      <c r="L13" s="6" t="s">
        <v>676</v>
      </c>
      <c r="M13" s="6" t="s">
        <v>675</v>
      </c>
      <c r="N13" s="6" t="s">
        <v>674</v>
      </c>
      <c r="O13" s="6" t="s">
        <v>673</v>
      </c>
      <c r="P13" s="6" t="s">
        <v>672</v>
      </c>
      <c r="Q13" s="6" t="s">
        <v>671</v>
      </c>
      <c r="R13" s="6" t="s">
        <v>670</v>
      </c>
      <c r="S13" s="6" t="s">
        <v>669</v>
      </c>
      <c r="T13" s="6" t="s">
        <v>668</v>
      </c>
      <c r="U13" s="6" t="s">
        <v>667</v>
      </c>
      <c r="V13" s="6" t="s">
        <v>666</v>
      </c>
      <c r="W13" s="6" t="s">
        <v>665</v>
      </c>
      <c r="X13" s="6" t="s">
        <v>664</v>
      </c>
      <c r="Y13" s="6" t="s">
        <v>663</v>
      </c>
      <c r="Z13" s="6" t="s">
        <v>662</v>
      </c>
      <c r="AA13" s="6" t="s">
        <v>661</v>
      </c>
      <c r="AB13" s="6" t="s">
        <v>660</v>
      </c>
      <c r="AC13" s="6" t="s">
        <v>659</v>
      </c>
      <c r="AD13" s="6" t="s">
        <v>658</v>
      </c>
      <c r="AE13" s="6" t="s">
        <v>657</v>
      </c>
      <c r="AF13" s="6" t="s">
        <v>656</v>
      </c>
      <c r="AG13" s="6" t="s">
        <v>655</v>
      </c>
      <c r="AH13" s="6" t="s">
        <v>654</v>
      </c>
      <c r="AI13" s="6" t="s">
        <v>653</v>
      </c>
      <c r="AJ13" s="6" t="s">
        <v>652</v>
      </c>
      <c r="AK13" s="6" t="s">
        <v>651</v>
      </c>
      <c r="AL13" s="6" t="s">
        <v>650</v>
      </c>
      <c r="AM13" s="6" t="s">
        <v>649</v>
      </c>
      <c r="AN13" s="6" t="s">
        <v>648</v>
      </c>
      <c r="AO13" s="6" t="s">
        <v>647</v>
      </c>
      <c r="AP13" s="6" t="s">
        <v>646</v>
      </c>
      <c r="AQ13" s="6" t="s">
        <v>645</v>
      </c>
      <c r="AR13" s="6" t="s">
        <v>644</v>
      </c>
      <c r="AS13" s="6" t="s">
        <v>643</v>
      </c>
      <c r="AT13" s="6" t="s">
        <v>642</v>
      </c>
      <c r="AU13" s="6" t="s">
        <v>641</v>
      </c>
      <c r="AV13" s="6" t="s">
        <v>640</v>
      </c>
      <c r="AW13" s="6" t="s">
        <v>639</v>
      </c>
      <c r="AX13" s="6" t="s">
        <v>638</v>
      </c>
      <c r="AY13" s="6" t="s">
        <v>637</v>
      </c>
      <c r="AZ13" s="6" t="s">
        <v>636</v>
      </c>
      <c r="BA13" s="6" t="s">
        <v>635</v>
      </c>
      <c r="BB13" s="6" t="s">
        <v>634</v>
      </c>
      <c r="BC13" s="6" t="s">
        <v>633</v>
      </c>
      <c r="BD13" s="6" t="s">
        <v>632</v>
      </c>
      <c r="BE13" s="6" t="s">
        <v>631</v>
      </c>
      <c r="BF13" s="6" t="s">
        <v>630</v>
      </c>
      <c r="BG13" s="6" t="s">
        <v>629</v>
      </c>
      <c r="BH13" s="6" t="s">
        <v>628</v>
      </c>
      <c r="BI13" s="6" t="s">
        <v>627</v>
      </c>
      <c r="BJ13" s="6" t="s">
        <v>626</v>
      </c>
      <c r="BK13" s="6" t="s">
        <v>625</v>
      </c>
      <c r="BL13" s="6" t="s">
        <v>624</v>
      </c>
      <c r="BM13" s="6" t="s">
        <v>623</v>
      </c>
      <c r="BN13" s="6" t="s">
        <v>622</v>
      </c>
      <c r="BO13" s="6" t="s">
        <v>621</v>
      </c>
      <c r="BP13" s="6" t="s">
        <v>620</v>
      </c>
      <c r="BQ13" s="6" t="s">
        <v>619</v>
      </c>
      <c r="BR13" s="6" t="s">
        <v>618</v>
      </c>
      <c r="BS13" s="6" t="s">
        <v>617</v>
      </c>
      <c r="BT13" s="6" t="s">
        <v>616</v>
      </c>
      <c r="BU13" s="6" t="s">
        <v>615</v>
      </c>
      <c r="BV13" s="6" t="s">
        <v>614</v>
      </c>
      <c r="BW13" s="6" t="s">
        <v>613</v>
      </c>
      <c r="BX13" s="6" t="s">
        <v>612</v>
      </c>
      <c r="BY13" s="6" t="s">
        <v>611</v>
      </c>
      <c r="BZ13" s="6" t="s">
        <v>610</v>
      </c>
      <c r="CA13" s="6" t="s">
        <v>609</v>
      </c>
      <c r="CB13" s="6" t="s">
        <v>608</v>
      </c>
      <c r="CC13" s="6" t="s">
        <v>607</v>
      </c>
      <c r="CD13" s="6" t="s">
        <v>606</v>
      </c>
      <c r="CE13" s="6" t="s">
        <v>605</v>
      </c>
      <c r="CF13" s="6" t="s">
        <v>604</v>
      </c>
      <c r="CG13" s="6" t="s">
        <v>603</v>
      </c>
      <c r="CH13" s="6" t="s">
        <v>602</v>
      </c>
      <c r="CI13" s="6" t="s">
        <v>601</v>
      </c>
      <c r="CJ13" s="6" t="s">
        <v>600</v>
      </c>
      <c r="CK13" s="6" t="s">
        <v>599</v>
      </c>
      <c r="CL13" s="6" t="s">
        <v>598</v>
      </c>
      <c r="CM13" s="6" t="s">
        <v>597</v>
      </c>
      <c r="CN13" s="6" t="s">
        <v>596</v>
      </c>
      <c r="CO13" s="6" t="s">
        <v>595</v>
      </c>
      <c r="CP13" s="6" t="s">
        <v>594</v>
      </c>
      <c r="CQ13" s="6" t="s">
        <v>593</v>
      </c>
      <c r="CR13" s="6" t="s">
        <v>592</v>
      </c>
      <c r="CS13" s="6" t="s">
        <v>591</v>
      </c>
      <c r="CT13" s="6" t="s">
        <v>590</v>
      </c>
      <c r="CU13" s="6" t="s">
        <v>589</v>
      </c>
      <c r="CV13" s="6" t="s">
        <v>588</v>
      </c>
      <c r="CW13" s="6" t="s">
        <v>587</v>
      </c>
      <c r="CX13" s="6" t="s">
        <v>586</v>
      </c>
      <c r="CY13" s="6" t="s">
        <v>585</v>
      </c>
      <c r="CZ13" s="6" t="s">
        <v>584</v>
      </c>
      <c r="DA13" s="6" t="s">
        <v>583</v>
      </c>
      <c r="DB13" s="6" t="s">
        <v>582</v>
      </c>
      <c r="DC13" s="6" t="s">
        <v>581</v>
      </c>
      <c r="DD13" s="6" t="s">
        <v>580</v>
      </c>
      <c r="DE13" s="6" t="s">
        <v>579</v>
      </c>
      <c r="DF13" s="6" t="s">
        <v>578</v>
      </c>
      <c r="DG13" s="6" t="s">
        <v>577</v>
      </c>
      <c r="DH13" s="6" t="s">
        <v>576</v>
      </c>
      <c r="DI13" s="6" t="s">
        <v>575</v>
      </c>
      <c r="DJ13" s="6" t="s">
        <v>574</v>
      </c>
      <c r="DK13" s="6" t="s">
        <v>573</v>
      </c>
      <c r="DL13" s="6" t="s">
        <v>572</v>
      </c>
      <c r="DM13" s="6" t="s">
        <v>571</v>
      </c>
      <c r="DN13" s="6" t="s">
        <v>570</v>
      </c>
      <c r="DO13" s="6" t="s">
        <v>569</v>
      </c>
      <c r="DP13" s="6" t="s">
        <v>568</v>
      </c>
      <c r="DQ13" s="6" t="s">
        <v>567</v>
      </c>
      <c r="DR13" s="6" t="s">
        <v>566</v>
      </c>
      <c r="DS13" s="6" t="s">
        <v>565</v>
      </c>
      <c r="DT13" s="6" t="s">
        <v>564</v>
      </c>
      <c r="DU13" s="6" t="s">
        <v>563</v>
      </c>
      <c r="DV13" s="6" t="s">
        <v>562</v>
      </c>
      <c r="DW13" s="6" t="s">
        <v>561</v>
      </c>
      <c r="DX13" s="6" t="s">
        <v>560</v>
      </c>
      <c r="DY13" s="6" t="s">
        <v>559</v>
      </c>
      <c r="DZ13" s="6" t="s">
        <v>558</v>
      </c>
      <c r="EA13" s="6" t="s">
        <v>557</v>
      </c>
      <c r="EB13" s="6" t="s">
        <v>556</v>
      </c>
      <c r="EC13" s="6" t="s">
        <v>555</v>
      </c>
      <c r="ED13" s="6" t="s">
        <v>554</v>
      </c>
      <c r="EE13" s="6" t="s">
        <v>553</v>
      </c>
      <c r="EF13" s="6" t="s">
        <v>552</v>
      </c>
      <c r="EG13" s="6" t="s">
        <v>551</v>
      </c>
      <c r="EH13" s="6" t="s">
        <v>550</v>
      </c>
      <c r="EI13" s="6" t="s">
        <v>549</v>
      </c>
      <c r="EJ13" s="6" t="s">
        <v>548</v>
      </c>
      <c r="EK13" s="6" t="s">
        <v>547</v>
      </c>
      <c r="EL13" s="6" t="s">
        <v>546</v>
      </c>
      <c r="EM13" s="6" t="s">
        <v>545</v>
      </c>
      <c r="EN13" s="6" t="s">
        <v>544</v>
      </c>
      <c r="EO13" s="6" t="s">
        <v>543</v>
      </c>
      <c r="EP13" s="6" t="s">
        <v>542</v>
      </c>
      <c r="EQ13" s="6" t="s">
        <v>541</v>
      </c>
      <c r="ER13" s="6" t="s">
        <v>540</v>
      </c>
      <c r="ES13" s="6" t="s">
        <v>539</v>
      </c>
      <c r="ET13" s="6" t="s">
        <v>538</v>
      </c>
      <c r="EU13" s="6" t="s">
        <v>537</v>
      </c>
      <c r="EV13" s="6" t="s">
        <v>536</v>
      </c>
      <c r="EW13" s="6" t="s">
        <v>535</v>
      </c>
      <c r="EX13" s="6" t="s">
        <v>534</v>
      </c>
      <c r="EY13" s="6" t="s">
        <v>533</v>
      </c>
      <c r="EZ13" s="6" t="s">
        <v>532</v>
      </c>
      <c r="FA13" s="6" t="s">
        <v>531</v>
      </c>
      <c r="FB13" s="6" t="s">
        <v>530</v>
      </c>
      <c r="FC13" s="6" t="s">
        <v>529</v>
      </c>
      <c r="FD13" s="6" t="s">
        <v>528</v>
      </c>
      <c r="FE13" s="6" t="s">
        <v>527</v>
      </c>
      <c r="FF13" s="6" t="s">
        <v>526</v>
      </c>
      <c r="FG13" s="6" t="s">
        <v>525</v>
      </c>
      <c r="FH13" s="6" t="s">
        <v>524</v>
      </c>
      <c r="FI13" s="6" t="s">
        <v>523</v>
      </c>
      <c r="FJ13" s="6" t="s">
        <v>522</v>
      </c>
      <c r="FK13" s="6" t="s">
        <v>521</v>
      </c>
      <c r="FL13" s="6" t="s">
        <v>520</v>
      </c>
      <c r="FM13" s="6" t="s">
        <v>519</v>
      </c>
      <c r="FN13" s="6" t="s">
        <v>518</v>
      </c>
      <c r="FO13" s="6" t="s">
        <v>517</v>
      </c>
      <c r="FP13" s="6" t="s">
        <v>516</v>
      </c>
      <c r="FQ13" s="6" t="s">
        <v>515</v>
      </c>
      <c r="FR13" s="6" t="s">
        <v>514</v>
      </c>
      <c r="FS13" s="6" t="s">
        <v>513</v>
      </c>
      <c r="FT13" s="6" t="s">
        <v>512</v>
      </c>
      <c r="FU13" s="6" t="s">
        <v>511</v>
      </c>
      <c r="FV13" s="6" t="s">
        <v>510</v>
      </c>
      <c r="FW13" s="6" t="s">
        <v>509</v>
      </c>
      <c r="FX13" s="6" t="s">
        <v>508</v>
      </c>
      <c r="FY13" s="6" t="s">
        <v>507</v>
      </c>
      <c r="FZ13" s="6" t="s">
        <v>506</v>
      </c>
      <c r="GA13" s="6" t="s">
        <v>505</v>
      </c>
      <c r="GB13" s="6" t="s">
        <v>504</v>
      </c>
      <c r="GC13" s="6" t="s">
        <v>503</v>
      </c>
      <c r="GD13" s="6" t="s">
        <v>502</v>
      </c>
      <c r="GE13" s="6" t="s">
        <v>501</v>
      </c>
      <c r="GF13" s="6" t="s">
        <v>500</v>
      </c>
      <c r="GG13" s="6" t="s">
        <v>499</v>
      </c>
      <c r="GH13" s="6" t="s">
        <v>498</v>
      </c>
      <c r="GI13" s="6" t="s">
        <v>497</v>
      </c>
      <c r="GJ13" s="6" t="s">
        <v>496</v>
      </c>
      <c r="GK13" s="6" t="s">
        <v>495</v>
      </c>
      <c r="GL13" s="6" t="s">
        <v>494</v>
      </c>
      <c r="GM13" s="6" t="s">
        <v>493</v>
      </c>
      <c r="GN13" s="6" t="s">
        <v>492</v>
      </c>
      <c r="GO13" s="6" t="s">
        <v>491</v>
      </c>
      <c r="GP13" s="6" t="s">
        <v>490</v>
      </c>
      <c r="GQ13" s="6" t="s">
        <v>489</v>
      </c>
      <c r="GR13" s="6" t="s">
        <v>488</v>
      </c>
      <c r="GS13" s="6" t="s">
        <v>487</v>
      </c>
      <c r="GT13" s="6" t="s">
        <v>486</v>
      </c>
      <c r="GU13" s="6" t="s">
        <v>485</v>
      </c>
      <c r="GV13" s="6" t="s">
        <v>484</v>
      </c>
      <c r="GW13" s="6" t="s">
        <v>483</v>
      </c>
      <c r="GX13" s="6" t="s">
        <v>482</v>
      </c>
      <c r="GY13" s="6" t="s">
        <v>481</v>
      </c>
      <c r="GZ13" s="6" t="s">
        <v>480</v>
      </c>
      <c r="HA13" s="6" t="s">
        <v>479</v>
      </c>
      <c r="HB13" s="6" t="s">
        <v>478</v>
      </c>
      <c r="HC13" s="6" t="s">
        <v>477</v>
      </c>
      <c r="HD13" s="6" t="s">
        <v>476</v>
      </c>
      <c r="HE13" s="6" t="s">
        <v>475</v>
      </c>
      <c r="HF13" s="6" t="s">
        <v>474</v>
      </c>
      <c r="HG13" s="6" t="s">
        <v>473</v>
      </c>
      <c r="HH13" s="6" t="s">
        <v>472</v>
      </c>
      <c r="HI13" s="6" t="s">
        <v>471</v>
      </c>
      <c r="HJ13" s="6" t="s">
        <v>470</v>
      </c>
      <c r="HK13" s="6" t="s">
        <v>469</v>
      </c>
      <c r="HL13" s="6" t="s">
        <v>468</v>
      </c>
      <c r="HM13" s="6" t="s">
        <v>467</v>
      </c>
      <c r="HN13" s="6" t="s">
        <v>466</v>
      </c>
      <c r="HO13" s="6" t="s">
        <v>465</v>
      </c>
      <c r="HP13" s="6" t="s">
        <v>464</v>
      </c>
      <c r="HQ13" s="6" t="s">
        <v>463</v>
      </c>
      <c r="HR13" s="6" t="s">
        <v>462</v>
      </c>
      <c r="HS13" s="6" t="s">
        <v>461</v>
      </c>
      <c r="HT13" s="6" t="s">
        <v>460</v>
      </c>
      <c r="HU13" s="6" t="s">
        <v>459</v>
      </c>
      <c r="HV13" s="6" t="s">
        <v>458</v>
      </c>
      <c r="HW13" s="6" t="s">
        <v>457</v>
      </c>
      <c r="HX13" s="6" t="s">
        <v>456</v>
      </c>
      <c r="HY13" s="6" t="s">
        <v>455</v>
      </c>
      <c r="HZ13" s="6" t="s">
        <v>454</v>
      </c>
      <c r="IA13" s="6" t="s">
        <v>453</v>
      </c>
      <c r="IB13" s="6" t="s">
        <v>452</v>
      </c>
      <c r="IC13" s="6" t="s">
        <v>451</v>
      </c>
      <c r="ID13" s="6" t="s">
        <v>450</v>
      </c>
      <c r="IE13" s="6" t="s">
        <v>449</v>
      </c>
      <c r="IF13" s="6" t="s">
        <v>448</v>
      </c>
      <c r="IG13" s="6" t="s">
        <v>447</v>
      </c>
      <c r="IH13" s="6" t="s">
        <v>446</v>
      </c>
      <c r="II13" s="6" t="s">
        <v>445</v>
      </c>
      <c r="IJ13" s="6" t="s">
        <v>444</v>
      </c>
      <c r="IK13" s="6" t="s">
        <v>443</v>
      </c>
      <c r="IL13" s="6" t="s">
        <v>442</v>
      </c>
      <c r="IM13" s="6" t="s">
        <v>441</v>
      </c>
      <c r="IN13" s="6" t="s">
        <v>440</v>
      </c>
      <c r="IO13" s="6" t="s">
        <v>439</v>
      </c>
      <c r="IP13" s="6" t="s">
        <v>438</v>
      </c>
      <c r="IQ13" s="6" t="s">
        <v>437</v>
      </c>
      <c r="IR13" s="6" t="s">
        <v>436</v>
      </c>
      <c r="IS13" s="6" t="s">
        <v>435</v>
      </c>
      <c r="IT13" s="6" t="s">
        <v>434</v>
      </c>
      <c r="IU13" s="6" t="s">
        <v>433</v>
      </c>
      <c r="IV13" s="6" t="s">
        <v>432</v>
      </c>
      <c r="IW13" s="6" t="s">
        <v>431</v>
      </c>
      <c r="IX13" s="6" t="s">
        <v>430</v>
      </c>
      <c r="IY13" s="6" t="s">
        <v>429</v>
      </c>
      <c r="IZ13" s="6" t="s">
        <v>428</v>
      </c>
      <c r="JA13" s="6" t="s">
        <v>427</v>
      </c>
      <c r="JB13" s="6" t="s">
        <v>426</v>
      </c>
      <c r="JC13" s="6" t="s">
        <v>425</v>
      </c>
      <c r="JD13" s="6" t="s">
        <v>424</v>
      </c>
      <c r="JE13" s="6" t="s">
        <v>423</v>
      </c>
      <c r="JF13" s="6" t="s">
        <v>422</v>
      </c>
      <c r="JG13" s="6" t="s">
        <v>421</v>
      </c>
      <c r="JH13" s="6" t="s">
        <v>420</v>
      </c>
      <c r="JI13" s="6" t="s">
        <v>419</v>
      </c>
      <c r="JJ13" s="6" t="s">
        <v>418</v>
      </c>
      <c r="JK13" s="6" t="s">
        <v>417</v>
      </c>
      <c r="JL13" s="6" t="s">
        <v>416</v>
      </c>
      <c r="JM13" s="6" t="s">
        <v>415</v>
      </c>
      <c r="JN13" s="6" t="s">
        <v>414</v>
      </c>
      <c r="JO13" s="6" t="s">
        <v>413</v>
      </c>
      <c r="JP13" s="6" t="s">
        <v>412</v>
      </c>
      <c r="JQ13" s="6" t="s">
        <v>411</v>
      </c>
      <c r="JR13" s="6" t="s">
        <v>410</v>
      </c>
      <c r="JS13" s="6" t="s">
        <v>409</v>
      </c>
      <c r="JT13" s="6" t="s">
        <v>408</v>
      </c>
      <c r="JU13" s="6" t="s">
        <v>407</v>
      </c>
      <c r="JV13" s="6" t="s">
        <v>406</v>
      </c>
      <c r="JW13" s="6" t="s">
        <v>405</v>
      </c>
      <c r="JX13" s="6" t="s">
        <v>404</v>
      </c>
      <c r="JY13" s="6" t="s">
        <v>403</v>
      </c>
      <c r="JZ13" s="6" t="s">
        <v>402</v>
      </c>
      <c r="KA13" s="6" t="s">
        <v>401</v>
      </c>
      <c r="KB13" s="6" t="s">
        <v>400</v>
      </c>
      <c r="KC13" s="6" t="s">
        <v>399</v>
      </c>
      <c r="KD13" s="6" t="s">
        <v>398</v>
      </c>
      <c r="KE13" s="6" t="s">
        <v>397</v>
      </c>
      <c r="KF13" s="6" t="s">
        <v>396</v>
      </c>
      <c r="KG13" s="6" t="s">
        <v>395</v>
      </c>
      <c r="KH13" s="6" t="s">
        <v>394</v>
      </c>
      <c r="KI13" s="6" t="s">
        <v>393</v>
      </c>
      <c r="KJ13" s="6" t="s">
        <v>392</v>
      </c>
      <c r="KK13" s="6" t="s">
        <v>391</v>
      </c>
      <c r="KL13" s="6" t="s">
        <v>390</v>
      </c>
      <c r="KM13" s="6" t="s">
        <v>389</v>
      </c>
      <c r="KN13" s="6" t="s">
        <v>388</v>
      </c>
      <c r="KO13" s="6" t="s">
        <v>387</v>
      </c>
      <c r="KP13" s="6" t="s">
        <v>386</v>
      </c>
      <c r="KQ13" s="6" t="s">
        <v>385</v>
      </c>
      <c r="KR13" s="6" t="s">
        <v>384</v>
      </c>
      <c r="KS13" s="6" t="s">
        <v>383</v>
      </c>
      <c r="KT13" s="6" t="s">
        <v>382</v>
      </c>
      <c r="KU13" s="6" t="s">
        <v>381</v>
      </c>
      <c r="KV13" s="6" t="s">
        <v>380</v>
      </c>
      <c r="KW13" s="6" t="s">
        <v>379</v>
      </c>
      <c r="KX13" s="6" t="s">
        <v>378</v>
      </c>
      <c r="KY13" s="6" t="s">
        <v>377</v>
      </c>
      <c r="KZ13" s="6" t="s">
        <v>376</v>
      </c>
      <c r="LA13" s="6" t="s">
        <v>375</v>
      </c>
      <c r="LB13" s="6" t="s">
        <v>374</v>
      </c>
      <c r="LC13" s="6" t="s">
        <v>373</v>
      </c>
      <c r="LD13" s="6" t="s">
        <v>372</v>
      </c>
      <c r="LE13" s="6" t="s">
        <v>371</v>
      </c>
      <c r="LF13" s="6" t="s">
        <v>370</v>
      </c>
      <c r="LG13" s="6" t="s">
        <v>369</v>
      </c>
      <c r="LH13" s="6" t="s">
        <v>368</v>
      </c>
      <c r="LI13" s="6" t="s">
        <v>367</v>
      </c>
      <c r="LJ13" s="6" t="s">
        <v>366</v>
      </c>
      <c r="LK13" s="6" t="s">
        <v>365</v>
      </c>
      <c r="LL13" s="6" t="s">
        <v>364</v>
      </c>
      <c r="LM13" s="6" t="s">
        <v>363</v>
      </c>
      <c r="LN13" s="6" t="s">
        <v>362</v>
      </c>
      <c r="LO13" s="6" t="s">
        <v>361</v>
      </c>
      <c r="LP13" s="6" t="s">
        <v>360</v>
      </c>
      <c r="LQ13" s="6" t="s">
        <v>359</v>
      </c>
      <c r="LR13" s="6" t="s">
        <v>358</v>
      </c>
      <c r="LS13" s="6" t="s">
        <v>357</v>
      </c>
      <c r="LT13" s="6" t="s">
        <v>356</v>
      </c>
      <c r="LU13" s="6" t="s">
        <v>355</v>
      </c>
      <c r="LV13" s="6" t="s">
        <v>354</v>
      </c>
      <c r="LW13" s="6" t="s">
        <v>353</v>
      </c>
      <c r="LX13" s="6" t="s">
        <v>352</v>
      </c>
      <c r="LY13" s="6" t="s">
        <v>351</v>
      </c>
      <c r="LZ13" s="6" t="s">
        <v>350</v>
      </c>
      <c r="MA13" s="6" t="s">
        <v>349</v>
      </c>
      <c r="MB13" s="6" t="s">
        <v>348</v>
      </c>
      <c r="MC13" s="6" t="s">
        <v>347</v>
      </c>
      <c r="MD13" s="6" t="s">
        <v>346</v>
      </c>
      <c r="ME13" s="6" t="s">
        <v>345</v>
      </c>
      <c r="MF13" s="6" t="s">
        <v>344</v>
      </c>
      <c r="MG13" s="6" t="s">
        <v>343</v>
      </c>
      <c r="MH13" s="6" t="s">
        <v>342</v>
      </c>
      <c r="MI13" s="6" t="s">
        <v>341</v>
      </c>
      <c r="MJ13" s="6" t="s">
        <v>340</v>
      </c>
      <c r="MK13" s="6" t="s">
        <v>339</v>
      </c>
      <c r="ML13" s="6" t="s">
        <v>338</v>
      </c>
      <c r="MM13" s="6" t="s">
        <v>337</v>
      </c>
      <c r="MN13" s="6" t="s">
        <v>336</v>
      </c>
      <c r="MO13" s="6" t="s">
        <v>335</v>
      </c>
      <c r="MP13" s="6" t="s">
        <v>334</v>
      </c>
      <c r="MQ13" s="6" t="s">
        <v>333</v>
      </c>
      <c r="MR13" s="6" t="s">
        <v>332</v>
      </c>
      <c r="MS13" s="6" t="s">
        <v>331</v>
      </c>
      <c r="MT13" s="6" t="s">
        <v>330</v>
      </c>
      <c r="MU13" s="6" t="s">
        <v>329</v>
      </c>
      <c r="MV13" s="6" t="s">
        <v>328</v>
      </c>
      <c r="MW13" s="6" t="s">
        <v>327</v>
      </c>
      <c r="MX13" s="6" t="s">
        <v>326</v>
      </c>
      <c r="MY13" s="6" t="s">
        <v>325</v>
      </c>
      <c r="MZ13" s="6" t="s">
        <v>324</v>
      </c>
      <c r="NA13" s="6" t="s">
        <v>323</v>
      </c>
      <c r="NB13" s="6" t="s">
        <v>322</v>
      </c>
      <c r="NC13" s="6" t="s">
        <v>321</v>
      </c>
      <c r="ND13" s="6" t="s">
        <v>320</v>
      </c>
      <c r="NE13" s="6" t="s">
        <v>319</v>
      </c>
      <c r="NF13" s="6" t="s">
        <v>318</v>
      </c>
      <c r="NG13" s="6" t="s">
        <v>317</v>
      </c>
      <c r="NH13" s="6" t="s">
        <v>316</v>
      </c>
      <c r="NI13" s="6" t="s">
        <v>315</v>
      </c>
      <c r="NJ13" s="6" t="s">
        <v>314</v>
      </c>
      <c r="NK13" s="6" t="s">
        <v>313</v>
      </c>
      <c r="NL13" s="6" t="s">
        <v>312</v>
      </c>
      <c r="NM13" s="6" t="s">
        <v>311</v>
      </c>
      <c r="NN13" s="6" t="s">
        <v>310</v>
      </c>
      <c r="NO13" s="6" t="s">
        <v>309</v>
      </c>
      <c r="NP13" s="6" t="s">
        <v>308</v>
      </c>
      <c r="NQ13" s="6" t="s">
        <v>307</v>
      </c>
      <c r="NR13" s="6" t="s">
        <v>306</v>
      </c>
      <c r="NS13" s="6" t="s">
        <v>305</v>
      </c>
      <c r="NT13" s="6" t="s">
        <v>304</v>
      </c>
      <c r="NU13" s="6" t="s">
        <v>303</v>
      </c>
      <c r="NV13" s="6" t="s">
        <v>302</v>
      </c>
      <c r="NW13" s="6" t="s">
        <v>301</v>
      </c>
      <c r="NX13" s="6" t="s">
        <v>300</v>
      </c>
      <c r="NY13" s="6" t="s">
        <v>299</v>
      </c>
      <c r="NZ13" s="6" t="s">
        <v>298</v>
      </c>
      <c r="OA13" s="6" t="s">
        <v>297</v>
      </c>
      <c r="OB13" s="6" t="s">
        <v>296</v>
      </c>
      <c r="OC13" s="6" t="s">
        <v>295</v>
      </c>
      <c r="OD13" s="6" t="s">
        <v>294</v>
      </c>
      <c r="OE13" s="6" t="s">
        <v>293</v>
      </c>
      <c r="OF13" s="6" t="s">
        <v>292</v>
      </c>
      <c r="OG13" s="6" t="s">
        <v>291</v>
      </c>
      <c r="OH13" s="6" t="s">
        <v>290</v>
      </c>
      <c r="OI13" s="6" t="s">
        <v>289</v>
      </c>
      <c r="OJ13" s="6" t="s">
        <v>288</v>
      </c>
      <c r="OK13" s="6" t="s">
        <v>287</v>
      </c>
      <c r="OL13" s="6" t="s">
        <v>286</v>
      </c>
      <c r="OM13" s="6" t="s">
        <v>285</v>
      </c>
      <c r="ON13" s="6" t="s">
        <v>284</v>
      </c>
      <c r="OO13" s="6" t="s">
        <v>283</v>
      </c>
      <c r="OP13" s="6" t="s">
        <v>282</v>
      </c>
      <c r="OQ13" s="6" t="s">
        <v>281</v>
      </c>
      <c r="OR13" s="6" t="s">
        <v>280</v>
      </c>
      <c r="OS13" s="6" t="s">
        <v>279</v>
      </c>
      <c r="OT13" s="6" t="s">
        <v>278</v>
      </c>
      <c r="OU13" s="6" t="s">
        <v>277</v>
      </c>
      <c r="OV13" s="6" t="s">
        <v>276</v>
      </c>
      <c r="OW13" s="6" t="s">
        <v>275</v>
      </c>
      <c r="OX13" s="6" t="s">
        <v>274</v>
      </c>
      <c r="OY13" s="6" t="s">
        <v>273</v>
      </c>
      <c r="OZ13" s="6" t="s">
        <v>272</v>
      </c>
      <c r="PA13" s="6" t="s">
        <v>271</v>
      </c>
      <c r="PB13" s="6" t="s">
        <v>270</v>
      </c>
      <c r="PC13" s="6" t="s">
        <v>269</v>
      </c>
      <c r="PD13" s="6" t="s">
        <v>268</v>
      </c>
      <c r="PE13" s="6" t="s">
        <v>267</v>
      </c>
      <c r="PF13" s="6" t="s">
        <v>266</v>
      </c>
      <c r="PG13" s="6" t="s">
        <v>265</v>
      </c>
      <c r="PH13" s="6" t="s">
        <v>264</v>
      </c>
      <c r="PI13" s="6" t="s">
        <v>263</v>
      </c>
      <c r="PJ13" s="6" t="s">
        <v>262</v>
      </c>
      <c r="PK13" s="6" t="s">
        <v>261</v>
      </c>
      <c r="PL13" s="6" t="s">
        <v>260</v>
      </c>
      <c r="PM13" s="6" t="s">
        <v>259</v>
      </c>
      <c r="PN13" s="6" t="s">
        <v>258</v>
      </c>
      <c r="PO13" s="6" t="s">
        <v>257</v>
      </c>
      <c r="PP13" s="6" t="s">
        <v>256</v>
      </c>
      <c r="PQ13" s="6" t="s">
        <v>255</v>
      </c>
      <c r="PR13" s="6" t="s">
        <v>254</v>
      </c>
      <c r="PS13" s="6" t="s">
        <v>253</v>
      </c>
      <c r="PT13" s="6" t="s">
        <v>252</v>
      </c>
      <c r="PU13" s="6" t="s">
        <v>251</v>
      </c>
      <c r="PV13" s="6" t="s">
        <v>250</v>
      </c>
      <c r="PW13" s="6" t="s">
        <v>249</v>
      </c>
      <c r="PX13" s="6" t="s">
        <v>248</v>
      </c>
      <c r="PY13" s="6" t="s">
        <v>247</v>
      </c>
      <c r="PZ13" s="6" t="s">
        <v>246</v>
      </c>
      <c r="QA13" s="6" t="s">
        <v>245</v>
      </c>
      <c r="QB13" s="6" t="s">
        <v>244</v>
      </c>
      <c r="QC13" s="6" t="s">
        <v>243</v>
      </c>
      <c r="QD13" s="6" t="s">
        <v>242</v>
      </c>
      <c r="QE13" s="6" t="s">
        <v>241</v>
      </c>
      <c r="QF13" s="6" t="s">
        <v>240</v>
      </c>
      <c r="QG13" s="6" t="s">
        <v>239</v>
      </c>
      <c r="QH13" s="6" t="s">
        <v>238</v>
      </c>
      <c r="QI13" s="6" t="s">
        <v>237</v>
      </c>
      <c r="QJ13" s="6" t="s">
        <v>236</v>
      </c>
      <c r="QK13" s="6" t="s">
        <v>235</v>
      </c>
      <c r="QL13" s="6" t="s">
        <v>234</v>
      </c>
      <c r="QM13" s="6" t="s">
        <v>233</v>
      </c>
      <c r="QN13" s="6" t="s">
        <v>232</v>
      </c>
      <c r="QO13" s="6" t="s">
        <v>231</v>
      </c>
      <c r="QP13" s="6" t="s">
        <v>230</v>
      </c>
      <c r="QQ13" s="6" t="s">
        <v>229</v>
      </c>
      <c r="QR13" s="6" t="s">
        <v>228</v>
      </c>
      <c r="QS13" s="6" t="s">
        <v>227</v>
      </c>
      <c r="QT13" s="6" t="s">
        <v>226</v>
      </c>
      <c r="QU13" s="6" t="s">
        <v>225</v>
      </c>
      <c r="QV13" s="6" t="s">
        <v>224</v>
      </c>
      <c r="QW13" s="6" t="s">
        <v>223</v>
      </c>
      <c r="QX13" s="6" t="s">
        <v>222</v>
      </c>
      <c r="QY13" s="6" t="s">
        <v>221</v>
      </c>
      <c r="QZ13" s="6" t="s">
        <v>220</v>
      </c>
      <c r="RA13" s="6" t="s">
        <v>219</v>
      </c>
      <c r="RB13" s="6" t="s">
        <v>218</v>
      </c>
      <c r="RC13" s="6" t="s">
        <v>217</v>
      </c>
      <c r="RD13" s="6" t="s">
        <v>216</v>
      </c>
      <c r="RE13" s="6" t="s">
        <v>215</v>
      </c>
      <c r="RF13" s="6" t="s">
        <v>214</v>
      </c>
      <c r="RG13" s="6" t="s">
        <v>213</v>
      </c>
      <c r="RH13" s="6" t="s">
        <v>212</v>
      </c>
      <c r="RI13" s="6" t="s">
        <v>211</v>
      </c>
      <c r="RJ13" s="6" t="s">
        <v>210</v>
      </c>
      <c r="RK13" s="6" t="s">
        <v>209</v>
      </c>
      <c r="RL13" s="6" t="s">
        <v>208</v>
      </c>
      <c r="RM13" s="6" t="s">
        <v>207</v>
      </c>
      <c r="RN13" s="6" t="s">
        <v>206</v>
      </c>
      <c r="RO13" s="6" t="s">
        <v>205</v>
      </c>
      <c r="RP13" s="6" t="s">
        <v>204</v>
      </c>
      <c r="RQ13" s="6" t="s">
        <v>203</v>
      </c>
      <c r="RR13" s="6" t="s">
        <v>202</v>
      </c>
      <c r="RS13" s="6" t="s">
        <v>201</v>
      </c>
      <c r="RT13" s="6" t="s">
        <v>200</v>
      </c>
      <c r="RU13" s="6" t="s">
        <v>199</v>
      </c>
      <c r="RV13" s="6" t="s">
        <v>198</v>
      </c>
      <c r="RW13" s="6" t="s">
        <v>197</v>
      </c>
      <c r="RX13" s="6" t="s">
        <v>196</v>
      </c>
      <c r="RY13" s="6" t="s">
        <v>195</v>
      </c>
      <c r="RZ13" s="6" t="s">
        <v>194</v>
      </c>
      <c r="SA13" s="6" t="s">
        <v>193</v>
      </c>
      <c r="SB13" s="6" t="s">
        <v>192</v>
      </c>
      <c r="SC13" s="6" t="s">
        <v>191</v>
      </c>
      <c r="SD13" s="6" t="s">
        <v>190</v>
      </c>
      <c r="SE13" s="6" t="s">
        <v>189</v>
      </c>
      <c r="SF13" s="6" t="s">
        <v>188</v>
      </c>
      <c r="SG13" s="6" t="s">
        <v>187</v>
      </c>
      <c r="SH13" s="6" t="s">
        <v>186</v>
      </c>
      <c r="SI13" s="6" t="s">
        <v>185</v>
      </c>
      <c r="SJ13" s="6" t="s">
        <v>184</v>
      </c>
      <c r="SK13" s="6" t="s">
        <v>183</v>
      </c>
      <c r="SL13" s="6" t="s">
        <v>182</v>
      </c>
      <c r="SM13" s="6" t="s">
        <v>181</v>
      </c>
      <c r="SN13" s="6" t="s">
        <v>180</v>
      </c>
      <c r="SO13" s="6" t="s">
        <v>179</v>
      </c>
      <c r="SP13" s="6" t="s">
        <v>178</v>
      </c>
      <c r="SQ13" s="6" t="s">
        <v>177</v>
      </c>
      <c r="SR13" s="6" t="s">
        <v>176</v>
      </c>
      <c r="SS13" s="6" t="s">
        <v>175</v>
      </c>
      <c r="ST13" s="6" t="s">
        <v>174</v>
      </c>
      <c r="SU13" s="6" t="s">
        <v>173</v>
      </c>
      <c r="SV13" s="6" t="s">
        <v>172</v>
      </c>
      <c r="SW13" s="6" t="s">
        <v>171</v>
      </c>
      <c r="SX13" s="6" t="s">
        <v>170</v>
      </c>
      <c r="SY13" s="6" t="s">
        <v>169</v>
      </c>
      <c r="SZ13" s="6" t="s">
        <v>168</v>
      </c>
      <c r="TA13" s="6" t="s">
        <v>167</v>
      </c>
      <c r="TB13" s="6" t="s">
        <v>166</v>
      </c>
      <c r="TC13" s="6" t="s">
        <v>165</v>
      </c>
      <c r="TD13" s="6" t="s">
        <v>164</v>
      </c>
      <c r="TE13" s="6" t="s">
        <v>163</v>
      </c>
      <c r="TF13" s="6" t="s">
        <v>162</v>
      </c>
      <c r="TG13" s="6" t="s">
        <v>161</v>
      </c>
      <c r="TH13" s="6" t="s">
        <v>160</v>
      </c>
      <c r="TI13" s="6" t="s">
        <v>159</v>
      </c>
      <c r="TJ13" s="6" t="s">
        <v>159</v>
      </c>
      <c r="TK13" s="6" t="s">
        <v>158</v>
      </c>
      <c r="TL13" s="6" t="s">
        <v>158</v>
      </c>
      <c r="TM13" s="6" t="s">
        <v>157</v>
      </c>
      <c r="TN13" s="6" t="s">
        <v>156</v>
      </c>
      <c r="TO13" s="6" t="s">
        <v>155</v>
      </c>
      <c r="TP13" s="6" t="s">
        <v>154</v>
      </c>
      <c r="TQ13" s="6" t="s">
        <v>153</v>
      </c>
      <c r="TR13" s="6" t="s">
        <v>152</v>
      </c>
      <c r="TS13" s="6" t="s">
        <v>151</v>
      </c>
      <c r="TT13" s="6" t="s">
        <v>150</v>
      </c>
      <c r="TU13" s="6" t="s">
        <v>149</v>
      </c>
      <c r="TV13" s="6" t="s">
        <v>148</v>
      </c>
      <c r="TW13" s="6" t="s">
        <v>147</v>
      </c>
      <c r="TX13" s="6" t="s">
        <v>146</v>
      </c>
      <c r="TY13" s="6" t="s">
        <v>145</v>
      </c>
      <c r="TZ13" s="6" t="s">
        <v>144</v>
      </c>
      <c r="UA13" s="6" t="s">
        <v>143</v>
      </c>
      <c r="UB13" s="6" t="s">
        <v>142</v>
      </c>
      <c r="UC13" s="6" t="s">
        <v>141</v>
      </c>
      <c r="UD13" s="6" t="s">
        <v>140</v>
      </c>
      <c r="UE13" s="6" t="s">
        <v>139</v>
      </c>
      <c r="UF13" s="6" t="s">
        <v>138</v>
      </c>
      <c r="UG13" s="6" t="s">
        <v>137</v>
      </c>
      <c r="UH13" s="6" t="s">
        <v>136</v>
      </c>
      <c r="UI13" s="6" t="s">
        <v>135</v>
      </c>
      <c r="UJ13" s="6" t="s">
        <v>134</v>
      </c>
      <c r="UK13" s="6" t="s">
        <v>133</v>
      </c>
      <c r="UL13" s="6" t="s">
        <v>132</v>
      </c>
      <c r="UM13" s="6" t="s">
        <v>131</v>
      </c>
      <c r="UN13" s="6" t="s">
        <v>130</v>
      </c>
      <c r="UO13" s="6" t="s">
        <v>129</v>
      </c>
      <c r="UP13" s="6" t="s">
        <v>128</v>
      </c>
      <c r="UQ13" s="6" t="s">
        <v>127</v>
      </c>
      <c r="UR13" s="6" t="s">
        <v>126</v>
      </c>
      <c r="US13" s="6" t="s">
        <v>125</v>
      </c>
      <c r="UT13" s="6" t="s">
        <v>124</v>
      </c>
      <c r="UU13" s="6" t="s">
        <v>123</v>
      </c>
      <c r="UV13" s="6" t="s">
        <v>122</v>
      </c>
      <c r="UW13" s="6" t="s">
        <v>121</v>
      </c>
      <c r="UX13" s="6" t="s">
        <v>120</v>
      </c>
      <c r="UY13" s="6" t="s">
        <v>119</v>
      </c>
      <c r="UZ13" s="6" t="s">
        <v>118</v>
      </c>
      <c r="VA13" s="6" t="s">
        <v>117</v>
      </c>
      <c r="VB13" s="6" t="s">
        <v>116</v>
      </c>
      <c r="VC13" s="6" t="s">
        <v>115</v>
      </c>
      <c r="VD13" s="6" t="s">
        <v>114</v>
      </c>
      <c r="VE13" s="6" t="s">
        <v>113</v>
      </c>
      <c r="VF13" s="6" t="s">
        <v>112</v>
      </c>
      <c r="VG13" s="6" t="s">
        <v>111</v>
      </c>
      <c r="VH13" s="6" t="s">
        <v>110</v>
      </c>
      <c r="VI13" s="6" t="s">
        <v>109</v>
      </c>
      <c r="VJ13" s="6" t="s">
        <v>108</v>
      </c>
      <c r="VK13" s="6" t="s">
        <v>107</v>
      </c>
      <c r="VL13" s="6" t="s">
        <v>106</v>
      </c>
      <c r="VM13" s="6" t="s">
        <v>105</v>
      </c>
      <c r="VN13" s="6" t="s">
        <v>104</v>
      </c>
      <c r="VO13" s="6" t="s">
        <v>103</v>
      </c>
      <c r="VP13" s="6" t="s">
        <v>102</v>
      </c>
      <c r="VQ13" s="6" t="s">
        <v>101</v>
      </c>
      <c r="VR13" s="6" t="s">
        <v>100</v>
      </c>
      <c r="VS13" s="6" t="s">
        <v>99</v>
      </c>
      <c r="VT13" s="6" t="s">
        <v>98</v>
      </c>
      <c r="VU13" s="6" t="s">
        <v>97</v>
      </c>
      <c r="VV13" s="6" t="s">
        <v>96</v>
      </c>
      <c r="VW13" s="6" t="s">
        <v>95</v>
      </c>
      <c r="VX13" s="6" t="s">
        <v>94</v>
      </c>
      <c r="VY13" s="6" t="s">
        <v>93</v>
      </c>
      <c r="VZ13" s="6" t="s">
        <v>92</v>
      </c>
      <c r="WA13" s="6" t="s">
        <v>91</v>
      </c>
      <c r="WB13" s="6" t="s">
        <v>90</v>
      </c>
      <c r="WC13" s="6" t="s">
        <v>89</v>
      </c>
      <c r="WD13" s="6" t="s">
        <v>88</v>
      </c>
      <c r="WE13" s="6" t="s">
        <v>87</v>
      </c>
      <c r="WF13" s="6" t="s">
        <v>684</v>
      </c>
      <c r="WG13" s="6" t="s">
        <v>683</v>
      </c>
      <c r="WH13" s="6" t="s">
        <v>682</v>
      </c>
      <c r="WI13" s="6" t="s">
        <v>681</v>
      </c>
      <c r="WJ13" s="6" t="s">
        <v>680</v>
      </c>
      <c r="WK13" s="6" t="s">
        <v>679</v>
      </c>
      <c r="WL13" s="6" t="s">
        <v>678</v>
      </c>
      <c r="WM13" s="6" t="s">
        <v>677</v>
      </c>
      <c r="WN13" s="6" t="s">
        <v>676</v>
      </c>
      <c r="WO13" s="6" t="s">
        <v>675</v>
      </c>
      <c r="WP13" s="6" t="s">
        <v>674</v>
      </c>
      <c r="WQ13" s="6" t="s">
        <v>673</v>
      </c>
      <c r="WR13" s="6" t="s">
        <v>672</v>
      </c>
      <c r="WS13" s="6" t="s">
        <v>671</v>
      </c>
      <c r="WT13" s="6" t="s">
        <v>670</v>
      </c>
      <c r="WU13" s="6" t="s">
        <v>669</v>
      </c>
      <c r="WV13" s="6" t="s">
        <v>668</v>
      </c>
      <c r="WW13" s="6" t="s">
        <v>667</v>
      </c>
      <c r="WX13" s="6" t="s">
        <v>666</v>
      </c>
      <c r="WY13" s="6" t="s">
        <v>665</v>
      </c>
      <c r="WZ13" s="6" t="s">
        <v>664</v>
      </c>
      <c r="XA13" s="6" t="s">
        <v>663</v>
      </c>
      <c r="XB13" s="6" t="s">
        <v>662</v>
      </c>
      <c r="XC13" s="6" t="s">
        <v>661</v>
      </c>
      <c r="XD13" s="6" t="s">
        <v>660</v>
      </c>
      <c r="XE13" s="6" t="s">
        <v>659</v>
      </c>
      <c r="XF13" s="6" t="s">
        <v>658</v>
      </c>
      <c r="XG13" s="6" t="s">
        <v>657</v>
      </c>
      <c r="XH13" s="6" t="s">
        <v>656</v>
      </c>
      <c r="XI13" s="6" t="s">
        <v>655</v>
      </c>
      <c r="XJ13" s="6" t="s">
        <v>654</v>
      </c>
      <c r="XK13" s="6" t="s">
        <v>653</v>
      </c>
      <c r="XL13" s="6" t="s">
        <v>652</v>
      </c>
      <c r="XM13" s="6" t="s">
        <v>651</v>
      </c>
      <c r="XN13" s="6" t="s">
        <v>650</v>
      </c>
      <c r="XO13" s="6" t="s">
        <v>649</v>
      </c>
      <c r="XP13" s="6" t="s">
        <v>648</v>
      </c>
      <c r="XQ13" s="6" t="s">
        <v>647</v>
      </c>
      <c r="XR13" s="6" t="s">
        <v>646</v>
      </c>
      <c r="XS13" s="6" t="s">
        <v>645</v>
      </c>
      <c r="XT13" s="6" t="s">
        <v>644</v>
      </c>
      <c r="XU13" s="6" t="s">
        <v>643</v>
      </c>
      <c r="XV13" s="6" t="s">
        <v>642</v>
      </c>
      <c r="XW13" s="6" t="s">
        <v>641</v>
      </c>
      <c r="XX13" s="6" t="s">
        <v>640</v>
      </c>
      <c r="XY13" s="6" t="s">
        <v>639</v>
      </c>
      <c r="XZ13" s="6" t="s">
        <v>638</v>
      </c>
      <c r="YA13" s="6" t="s">
        <v>637</v>
      </c>
      <c r="YB13" s="6" t="s">
        <v>636</v>
      </c>
      <c r="YC13" s="6" t="s">
        <v>635</v>
      </c>
      <c r="YD13" s="6" t="s">
        <v>634</v>
      </c>
      <c r="YE13" s="6" t="s">
        <v>633</v>
      </c>
      <c r="YF13" s="6" t="s">
        <v>632</v>
      </c>
      <c r="YG13" s="6" t="s">
        <v>631</v>
      </c>
      <c r="YH13" s="6" t="s">
        <v>630</v>
      </c>
      <c r="YI13" s="6" t="s">
        <v>629</v>
      </c>
      <c r="YJ13" s="6" t="s">
        <v>628</v>
      </c>
      <c r="YK13" s="6" t="s">
        <v>627</v>
      </c>
      <c r="YL13" s="6" t="s">
        <v>626</v>
      </c>
      <c r="YM13" s="6" t="s">
        <v>625</v>
      </c>
      <c r="YN13" s="6" t="s">
        <v>624</v>
      </c>
      <c r="YO13" s="6" t="s">
        <v>623</v>
      </c>
      <c r="YP13" s="6" t="s">
        <v>622</v>
      </c>
      <c r="YQ13" s="6" t="s">
        <v>621</v>
      </c>
      <c r="YR13" s="6" t="s">
        <v>620</v>
      </c>
      <c r="YS13" s="6" t="s">
        <v>619</v>
      </c>
      <c r="YT13" s="6" t="s">
        <v>618</v>
      </c>
      <c r="YU13" s="6" t="s">
        <v>617</v>
      </c>
      <c r="YV13" s="6" t="s">
        <v>616</v>
      </c>
      <c r="YW13" s="6" t="s">
        <v>615</v>
      </c>
      <c r="YX13" s="6" t="s">
        <v>614</v>
      </c>
      <c r="YY13" s="6" t="s">
        <v>613</v>
      </c>
      <c r="YZ13" s="6" t="s">
        <v>612</v>
      </c>
      <c r="ZA13" s="6" t="s">
        <v>611</v>
      </c>
      <c r="ZB13" s="6" t="s">
        <v>610</v>
      </c>
      <c r="ZC13" s="6" t="s">
        <v>609</v>
      </c>
      <c r="ZD13" s="6" t="s">
        <v>608</v>
      </c>
      <c r="ZE13" s="6" t="s">
        <v>607</v>
      </c>
      <c r="ZF13" s="6" t="s">
        <v>606</v>
      </c>
      <c r="ZG13" s="6" t="s">
        <v>605</v>
      </c>
      <c r="ZH13" s="6" t="s">
        <v>604</v>
      </c>
      <c r="ZI13" s="6" t="s">
        <v>603</v>
      </c>
      <c r="ZJ13" s="6" t="s">
        <v>602</v>
      </c>
      <c r="ZK13" s="6" t="s">
        <v>601</v>
      </c>
      <c r="ZL13" s="6" t="s">
        <v>600</v>
      </c>
      <c r="ZM13" s="6" t="s">
        <v>599</v>
      </c>
      <c r="ZN13" s="6" t="s">
        <v>598</v>
      </c>
      <c r="ZO13" s="6" t="s">
        <v>597</v>
      </c>
      <c r="ZP13" s="6" t="s">
        <v>596</v>
      </c>
      <c r="ZQ13" s="6" t="s">
        <v>595</v>
      </c>
      <c r="ZR13" s="6" t="s">
        <v>594</v>
      </c>
      <c r="ZS13" s="6" t="s">
        <v>593</v>
      </c>
      <c r="ZT13" s="6" t="s">
        <v>592</v>
      </c>
      <c r="ZU13" s="6" t="s">
        <v>591</v>
      </c>
      <c r="ZV13" s="6" t="s">
        <v>590</v>
      </c>
      <c r="ZW13" s="6" t="s">
        <v>589</v>
      </c>
      <c r="ZX13" s="6" t="s">
        <v>588</v>
      </c>
      <c r="ZY13" s="6" t="s">
        <v>587</v>
      </c>
      <c r="ZZ13" s="6" t="s">
        <v>586</v>
      </c>
      <c r="AAA13" s="6" t="s">
        <v>585</v>
      </c>
      <c r="AAB13" s="6" t="s">
        <v>584</v>
      </c>
      <c r="AAC13" s="6" t="s">
        <v>583</v>
      </c>
      <c r="AAD13" s="6" t="s">
        <v>582</v>
      </c>
      <c r="AAE13" s="6" t="s">
        <v>581</v>
      </c>
      <c r="AAF13" s="6" t="s">
        <v>580</v>
      </c>
      <c r="AAG13" s="6" t="s">
        <v>579</v>
      </c>
      <c r="AAH13" s="6" t="s">
        <v>578</v>
      </c>
      <c r="AAI13" s="6" t="s">
        <v>577</v>
      </c>
      <c r="AAJ13" s="6" t="s">
        <v>576</v>
      </c>
      <c r="AAK13" s="6" t="s">
        <v>575</v>
      </c>
      <c r="AAL13" s="6" t="s">
        <v>574</v>
      </c>
      <c r="AAM13" s="6" t="s">
        <v>573</v>
      </c>
      <c r="AAN13" s="6" t="s">
        <v>572</v>
      </c>
      <c r="AAO13" s="6" t="s">
        <v>571</v>
      </c>
      <c r="AAP13" s="6" t="s">
        <v>570</v>
      </c>
      <c r="AAQ13" s="6" t="s">
        <v>569</v>
      </c>
      <c r="AAR13" s="6" t="s">
        <v>568</v>
      </c>
      <c r="AAS13" s="6" t="s">
        <v>567</v>
      </c>
      <c r="AAT13" s="6" t="s">
        <v>566</v>
      </c>
      <c r="AAU13" s="6" t="s">
        <v>565</v>
      </c>
      <c r="AAV13" s="6" t="s">
        <v>564</v>
      </c>
      <c r="AAW13" s="6" t="s">
        <v>563</v>
      </c>
      <c r="AAX13" s="6" t="s">
        <v>562</v>
      </c>
      <c r="AAY13" s="6" t="s">
        <v>561</v>
      </c>
      <c r="AAZ13" s="6" t="s">
        <v>560</v>
      </c>
      <c r="ABA13" s="6" t="s">
        <v>559</v>
      </c>
      <c r="ABB13" s="6" t="s">
        <v>558</v>
      </c>
      <c r="ABC13" s="6" t="s">
        <v>557</v>
      </c>
      <c r="ABD13" s="6" t="s">
        <v>556</v>
      </c>
      <c r="ABE13" s="6" t="s">
        <v>555</v>
      </c>
      <c r="ABF13" s="6" t="s">
        <v>554</v>
      </c>
      <c r="ABG13" s="6" t="s">
        <v>553</v>
      </c>
      <c r="ABH13" s="6" t="s">
        <v>552</v>
      </c>
      <c r="ABI13" s="6" t="s">
        <v>551</v>
      </c>
      <c r="ABJ13" s="6" t="s">
        <v>550</v>
      </c>
      <c r="ABK13" s="6" t="s">
        <v>549</v>
      </c>
      <c r="ABL13" s="6" t="s">
        <v>548</v>
      </c>
      <c r="ABM13" s="6" t="s">
        <v>547</v>
      </c>
      <c r="ABN13" s="6" t="s">
        <v>546</v>
      </c>
      <c r="ABO13" s="6" t="s">
        <v>545</v>
      </c>
      <c r="ABP13" s="6" t="s">
        <v>544</v>
      </c>
      <c r="ABQ13" s="6" t="s">
        <v>543</v>
      </c>
      <c r="ABR13" s="6" t="s">
        <v>542</v>
      </c>
      <c r="ABS13" s="6" t="s">
        <v>541</v>
      </c>
      <c r="ABT13" s="6" t="s">
        <v>540</v>
      </c>
      <c r="ABU13" s="6" t="s">
        <v>539</v>
      </c>
      <c r="ABV13" s="6" t="s">
        <v>538</v>
      </c>
      <c r="ABW13" s="6" t="s">
        <v>537</v>
      </c>
      <c r="ABX13" s="6" t="s">
        <v>536</v>
      </c>
      <c r="ABY13" s="6" t="s">
        <v>535</v>
      </c>
      <c r="ABZ13" s="6" t="s">
        <v>534</v>
      </c>
      <c r="ACA13" s="6" t="s">
        <v>533</v>
      </c>
      <c r="ACB13" s="6" t="s">
        <v>532</v>
      </c>
      <c r="ACC13" s="6" t="s">
        <v>531</v>
      </c>
      <c r="ACD13" s="6" t="s">
        <v>530</v>
      </c>
      <c r="ACE13" s="6" t="s">
        <v>529</v>
      </c>
      <c r="ACF13" s="6" t="s">
        <v>528</v>
      </c>
      <c r="ACG13" s="6" t="s">
        <v>527</v>
      </c>
      <c r="ACH13" s="6" t="s">
        <v>526</v>
      </c>
      <c r="ACI13" s="6" t="s">
        <v>525</v>
      </c>
      <c r="ACJ13" s="6" t="s">
        <v>524</v>
      </c>
      <c r="ACK13" s="6" t="s">
        <v>523</v>
      </c>
      <c r="ACL13" s="6" t="s">
        <v>522</v>
      </c>
      <c r="ACM13" s="6" t="s">
        <v>521</v>
      </c>
      <c r="ACN13" s="6" t="s">
        <v>520</v>
      </c>
      <c r="ACO13" s="6" t="s">
        <v>519</v>
      </c>
      <c r="ACP13" s="6" t="s">
        <v>518</v>
      </c>
      <c r="ACQ13" s="6" t="s">
        <v>517</v>
      </c>
      <c r="ACR13" s="6" t="s">
        <v>516</v>
      </c>
      <c r="ACS13" s="6" t="s">
        <v>515</v>
      </c>
      <c r="ACT13" s="6" t="s">
        <v>514</v>
      </c>
      <c r="ACU13" s="6" t="s">
        <v>513</v>
      </c>
      <c r="ACV13" s="6" t="s">
        <v>512</v>
      </c>
      <c r="ACW13" s="6" t="s">
        <v>511</v>
      </c>
      <c r="ACX13" s="6" t="s">
        <v>510</v>
      </c>
      <c r="ACY13" s="6" t="s">
        <v>509</v>
      </c>
      <c r="ACZ13" s="6" t="s">
        <v>508</v>
      </c>
      <c r="ADA13" s="6" t="s">
        <v>507</v>
      </c>
      <c r="ADB13" s="6" t="s">
        <v>506</v>
      </c>
      <c r="ADC13" s="6" t="s">
        <v>505</v>
      </c>
      <c r="ADD13" s="6" t="s">
        <v>504</v>
      </c>
      <c r="ADE13" s="6" t="s">
        <v>503</v>
      </c>
      <c r="ADF13" s="6" t="s">
        <v>502</v>
      </c>
      <c r="ADG13" s="6" t="s">
        <v>501</v>
      </c>
      <c r="ADH13" s="6" t="s">
        <v>500</v>
      </c>
      <c r="ADI13" s="6" t="s">
        <v>499</v>
      </c>
      <c r="ADJ13" s="6" t="s">
        <v>498</v>
      </c>
      <c r="ADK13" s="6" t="s">
        <v>497</v>
      </c>
      <c r="ADL13" s="6" t="s">
        <v>496</v>
      </c>
      <c r="ADM13" s="6" t="s">
        <v>495</v>
      </c>
      <c r="ADN13" s="6" t="s">
        <v>494</v>
      </c>
      <c r="ADO13" s="6" t="s">
        <v>493</v>
      </c>
      <c r="ADP13" s="6" t="s">
        <v>492</v>
      </c>
      <c r="ADQ13" s="6" t="s">
        <v>491</v>
      </c>
      <c r="ADR13" s="6" t="s">
        <v>490</v>
      </c>
      <c r="ADS13" s="6" t="s">
        <v>489</v>
      </c>
      <c r="ADT13" s="6" t="s">
        <v>488</v>
      </c>
      <c r="ADU13" s="6" t="s">
        <v>487</v>
      </c>
      <c r="ADV13" s="6" t="s">
        <v>486</v>
      </c>
      <c r="ADW13" s="6" t="s">
        <v>485</v>
      </c>
      <c r="ADX13" s="6" t="s">
        <v>484</v>
      </c>
      <c r="ADY13" s="6" t="s">
        <v>483</v>
      </c>
      <c r="ADZ13" s="6" t="s">
        <v>482</v>
      </c>
      <c r="AEA13" s="6" t="s">
        <v>481</v>
      </c>
      <c r="AEB13" s="6" t="s">
        <v>480</v>
      </c>
      <c r="AEC13" s="6" t="s">
        <v>479</v>
      </c>
      <c r="AED13" s="6" t="s">
        <v>478</v>
      </c>
      <c r="AEE13" s="6" t="s">
        <v>477</v>
      </c>
      <c r="AEF13" s="6" t="s">
        <v>476</v>
      </c>
      <c r="AEG13" s="6" t="s">
        <v>475</v>
      </c>
      <c r="AEH13" s="6" t="s">
        <v>474</v>
      </c>
      <c r="AEI13" s="6" t="s">
        <v>473</v>
      </c>
      <c r="AEJ13" s="6" t="s">
        <v>472</v>
      </c>
      <c r="AEK13" s="6" t="s">
        <v>471</v>
      </c>
      <c r="AEL13" s="6" t="s">
        <v>470</v>
      </c>
      <c r="AEM13" s="6" t="s">
        <v>469</v>
      </c>
      <c r="AEN13" s="6" t="s">
        <v>468</v>
      </c>
      <c r="AEO13" s="6" t="s">
        <v>467</v>
      </c>
      <c r="AEP13" s="6" t="s">
        <v>466</v>
      </c>
      <c r="AEQ13" s="6" t="s">
        <v>465</v>
      </c>
      <c r="AER13" s="6" t="s">
        <v>464</v>
      </c>
      <c r="AES13" s="6" t="s">
        <v>463</v>
      </c>
      <c r="AET13" s="6" t="s">
        <v>462</v>
      </c>
      <c r="AEU13" s="6" t="s">
        <v>461</v>
      </c>
      <c r="AEV13" s="6" t="s">
        <v>460</v>
      </c>
      <c r="AEW13" s="6" t="s">
        <v>459</v>
      </c>
      <c r="AEX13" s="6" t="s">
        <v>458</v>
      </c>
      <c r="AEY13" s="6" t="s">
        <v>457</v>
      </c>
      <c r="AEZ13" s="6" t="s">
        <v>456</v>
      </c>
      <c r="AFA13" s="6" t="s">
        <v>455</v>
      </c>
      <c r="AFB13" s="6" t="s">
        <v>454</v>
      </c>
      <c r="AFC13" s="6" t="s">
        <v>453</v>
      </c>
      <c r="AFD13" s="6" t="s">
        <v>452</v>
      </c>
      <c r="AFE13" s="6" t="s">
        <v>451</v>
      </c>
      <c r="AFF13" s="6" t="s">
        <v>450</v>
      </c>
      <c r="AFG13" s="6" t="s">
        <v>449</v>
      </c>
      <c r="AFH13" s="6" t="s">
        <v>448</v>
      </c>
      <c r="AFI13" s="6" t="s">
        <v>447</v>
      </c>
      <c r="AFJ13" s="6" t="s">
        <v>446</v>
      </c>
      <c r="AFK13" s="6" t="s">
        <v>445</v>
      </c>
      <c r="AFL13" s="6" t="s">
        <v>444</v>
      </c>
      <c r="AFM13" s="6" t="s">
        <v>443</v>
      </c>
      <c r="AFN13" s="6" t="s">
        <v>442</v>
      </c>
      <c r="AFO13" s="6" t="s">
        <v>441</v>
      </c>
      <c r="AFP13" s="6" t="s">
        <v>440</v>
      </c>
      <c r="AFQ13" s="6" t="s">
        <v>439</v>
      </c>
      <c r="AFR13" s="6" t="s">
        <v>438</v>
      </c>
      <c r="AFS13" s="6" t="s">
        <v>437</v>
      </c>
      <c r="AFT13" s="6" t="s">
        <v>436</v>
      </c>
      <c r="AFU13" s="6" t="s">
        <v>435</v>
      </c>
      <c r="AFV13" s="6" t="s">
        <v>434</v>
      </c>
      <c r="AFW13" s="6" t="s">
        <v>433</v>
      </c>
      <c r="AFX13" s="6" t="s">
        <v>432</v>
      </c>
      <c r="AFY13" s="6" t="s">
        <v>431</v>
      </c>
      <c r="AFZ13" s="6" t="s">
        <v>430</v>
      </c>
      <c r="AGA13" s="6" t="s">
        <v>429</v>
      </c>
      <c r="AGB13" s="6" t="s">
        <v>428</v>
      </c>
      <c r="AGC13" s="6" t="s">
        <v>427</v>
      </c>
      <c r="AGD13" s="6" t="s">
        <v>426</v>
      </c>
      <c r="AGE13" s="6" t="s">
        <v>425</v>
      </c>
      <c r="AGF13" s="6" t="s">
        <v>424</v>
      </c>
      <c r="AGG13" s="6" t="s">
        <v>423</v>
      </c>
      <c r="AGH13" s="6" t="s">
        <v>422</v>
      </c>
      <c r="AGI13" s="6" t="s">
        <v>421</v>
      </c>
      <c r="AGJ13" s="6" t="s">
        <v>420</v>
      </c>
      <c r="AGK13" s="6" t="s">
        <v>419</v>
      </c>
      <c r="AGL13" s="6" t="s">
        <v>418</v>
      </c>
      <c r="AGM13" s="6" t="s">
        <v>417</v>
      </c>
      <c r="AGN13" s="6" t="s">
        <v>416</v>
      </c>
      <c r="AGO13" s="6" t="s">
        <v>415</v>
      </c>
      <c r="AGP13" s="6" t="s">
        <v>414</v>
      </c>
      <c r="AGQ13" s="6" t="s">
        <v>413</v>
      </c>
      <c r="AGR13" s="6" t="s">
        <v>412</v>
      </c>
      <c r="AGS13" s="6" t="s">
        <v>411</v>
      </c>
      <c r="AGT13" s="6" t="s">
        <v>410</v>
      </c>
      <c r="AGU13" s="6" t="s">
        <v>409</v>
      </c>
      <c r="AGV13" s="6" t="s">
        <v>408</v>
      </c>
      <c r="AGW13" s="6" t="s">
        <v>407</v>
      </c>
      <c r="AGX13" s="6" t="s">
        <v>406</v>
      </c>
      <c r="AGY13" s="6" t="s">
        <v>405</v>
      </c>
      <c r="AGZ13" s="6" t="s">
        <v>404</v>
      </c>
      <c r="AHA13" s="6" t="s">
        <v>403</v>
      </c>
      <c r="AHB13" s="6" t="s">
        <v>402</v>
      </c>
      <c r="AHC13" s="6" t="s">
        <v>401</v>
      </c>
      <c r="AHD13" s="6" t="s">
        <v>400</v>
      </c>
      <c r="AHE13" s="6" t="s">
        <v>399</v>
      </c>
      <c r="AHF13" s="6" t="s">
        <v>398</v>
      </c>
      <c r="AHG13" s="6" t="s">
        <v>397</v>
      </c>
      <c r="AHH13" s="6" t="s">
        <v>396</v>
      </c>
      <c r="AHI13" s="6" t="s">
        <v>395</v>
      </c>
      <c r="AHJ13" s="6" t="s">
        <v>394</v>
      </c>
      <c r="AHK13" s="6" t="s">
        <v>393</v>
      </c>
      <c r="AHL13" s="6" t="s">
        <v>392</v>
      </c>
      <c r="AHM13" s="6" t="s">
        <v>391</v>
      </c>
      <c r="AHN13" s="6" t="s">
        <v>390</v>
      </c>
      <c r="AHO13" s="6" t="s">
        <v>389</v>
      </c>
      <c r="AHP13" s="6" t="s">
        <v>388</v>
      </c>
      <c r="AHQ13" s="6" t="s">
        <v>387</v>
      </c>
      <c r="AHR13" s="6" t="s">
        <v>386</v>
      </c>
      <c r="AHS13" s="6" t="s">
        <v>385</v>
      </c>
      <c r="AHT13" s="6" t="s">
        <v>384</v>
      </c>
      <c r="AHU13" s="6" t="s">
        <v>383</v>
      </c>
      <c r="AHV13" s="6" t="s">
        <v>382</v>
      </c>
      <c r="AHW13" s="6" t="s">
        <v>381</v>
      </c>
      <c r="AHX13" s="6" t="s">
        <v>380</v>
      </c>
      <c r="AHY13" s="6" t="s">
        <v>379</v>
      </c>
      <c r="AHZ13" s="6" t="s">
        <v>378</v>
      </c>
      <c r="AIA13" s="6" t="s">
        <v>377</v>
      </c>
      <c r="AIB13" s="6" t="s">
        <v>376</v>
      </c>
      <c r="AIC13" s="6" t="s">
        <v>375</v>
      </c>
      <c r="AID13" s="6" t="s">
        <v>374</v>
      </c>
      <c r="AIE13" s="6" t="s">
        <v>373</v>
      </c>
      <c r="AIF13" s="6" t="s">
        <v>372</v>
      </c>
      <c r="AIG13" s="6" t="s">
        <v>371</v>
      </c>
      <c r="AIH13" s="6" t="s">
        <v>370</v>
      </c>
      <c r="AII13" s="6" t="s">
        <v>369</v>
      </c>
      <c r="AIJ13" s="6" t="s">
        <v>368</v>
      </c>
      <c r="AIK13" s="6" t="s">
        <v>367</v>
      </c>
      <c r="AIL13" s="6" t="s">
        <v>366</v>
      </c>
      <c r="AIM13" s="6" t="s">
        <v>365</v>
      </c>
      <c r="AIN13" s="6" t="s">
        <v>364</v>
      </c>
      <c r="AIO13" s="6" t="s">
        <v>363</v>
      </c>
      <c r="AIP13" s="6" t="s">
        <v>362</v>
      </c>
      <c r="AIQ13" s="6" t="s">
        <v>361</v>
      </c>
      <c r="AIR13" s="6" t="s">
        <v>360</v>
      </c>
      <c r="AIS13" s="6" t="s">
        <v>359</v>
      </c>
      <c r="AIT13" s="6" t="s">
        <v>358</v>
      </c>
      <c r="AIU13" s="6" t="s">
        <v>357</v>
      </c>
      <c r="AIV13" s="6" t="s">
        <v>356</v>
      </c>
      <c r="AIW13" s="6" t="s">
        <v>355</v>
      </c>
      <c r="AIX13" s="6" t="s">
        <v>354</v>
      </c>
      <c r="AIY13" s="6" t="s">
        <v>353</v>
      </c>
      <c r="AIZ13" s="6" t="s">
        <v>352</v>
      </c>
      <c r="AJA13" s="6" t="s">
        <v>351</v>
      </c>
      <c r="AJB13" s="6" t="s">
        <v>350</v>
      </c>
      <c r="AJC13" s="6" t="s">
        <v>349</v>
      </c>
      <c r="AJD13" s="6" t="s">
        <v>348</v>
      </c>
      <c r="AJE13" s="6" t="s">
        <v>347</v>
      </c>
      <c r="AJF13" s="6" t="s">
        <v>346</v>
      </c>
      <c r="AJG13" s="6" t="s">
        <v>345</v>
      </c>
      <c r="AJH13" s="6" t="s">
        <v>344</v>
      </c>
      <c r="AJI13" s="6" t="s">
        <v>343</v>
      </c>
      <c r="AJJ13" s="6" t="s">
        <v>342</v>
      </c>
      <c r="AJK13" s="6" t="s">
        <v>341</v>
      </c>
      <c r="AJL13" s="6" t="s">
        <v>340</v>
      </c>
      <c r="AJM13" s="6" t="s">
        <v>339</v>
      </c>
      <c r="AJN13" s="6" t="s">
        <v>338</v>
      </c>
      <c r="AJO13" s="6" t="s">
        <v>337</v>
      </c>
      <c r="AJP13" s="6" t="s">
        <v>336</v>
      </c>
      <c r="AJQ13" s="6" t="s">
        <v>335</v>
      </c>
      <c r="AJR13" s="6" t="s">
        <v>334</v>
      </c>
      <c r="AJS13" s="6" t="s">
        <v>333</v>
      </c>
      <c r="AJT13" s="6" t="s">
        <v>332</v>
      </c>
      <c r="AJU13" s="6" t="s">
        <v>331</v>
      </c>
      <c r="AJV13" s="6" t="s">
        <v>330</v>
      </c>
      <c r="AJW13" s="6" t="s">
        <v>329</v>
      </c>
      <c r="AJX13" s="6" t="s">
        <v>328</v>
      </c>
      <c r="AJY13" s="6" t="s">
        <v>327</v>
      </c>
      <c r="AJZ13" s="6" t="s">
        <v>326</v>
      </c>
      <c r="AKA13" s="6" t="s">
        <v>325</v>
      </c>
      <c r="AKB13" s="6" t="s">
        <v>324</v>
      </c>
      <c r="AKC13" s="6" t="s">
        <v>323</v>
      </c>
      <c r="AKD13" s="6" t="s">
        <v>322</v>
      </c>
      <c r="AKE13" s="6" t="s">
        <v>321</v>
      </c>
      <c r="AKF13" s="6" t="s">
        <v>320</v>
      </c>
      <c r="AKG13" s="6" t="s">
        <v>319</v>
      </c>
      <c r="AKH13" s="6" t="s">
        <v>318</v>
      </c>
      <c r="AKI13" s="6" t="s">
        <v>317</v>
      </c>
      <c r="AKJ13" s="6" t="s">
        <v>316</v>
      </c>
      <c r="AKK13" s="6" t="s">
        <v>315</v>
      </c>
      <c r="AKL13" s="6" t="s">
        <v>314</v>
      </c>
      <c r="AKM13" s="6" t="s">
        <v>313</v>
      </c>
      <c r="AKN13" s="6" t="s">
        <v>312</v>
      </c>
      <c r="AKO13" s="6" t="s">
        <v>311</v>
      </c>
      <c r="AKP13" s="6" t="s">
        <v>310</v>
      </c>
      <c r="AKQ13" s="6" t="s">
        <v>309</v>
      </c>
      <c r="AKR13" s="6" t="s">
        <v>308</v>
      </c>
      <c r="AKS13" s="6" t="s">
        <v>307</v>
      </c>
      <c r="AKT13" s="6" t="s">
        <v>306</v>
      </c>
      <c r="AKU13" s="6" t="s">
        <v>305</v>
      </c>
      <c r="AKV13" s="6" t="s">
        <v>304</v>
      </c>
      <c r="AKW13" s="6" t="s">
        <v>303</v>
      </c>
      <c r="AKX13" s="6" t="s">
        <v>302</v>
      </c>
      <c r="AKY13" s="6" t="s">
        <v>301</v>
      </c>
      <c r="AKZ13" s="6" t="s">
        <v>300</v>
      </c>
      <c r="ALA13" s="6" t="s">
        <v>299</v>
      </c>
      <c r="ALB13" s="6" t="s">
        <v>298</v>
      </c>
      <c r="ALC13" s="6" t="s">
        <v>297</v>
      </c>
      <c r="ALD13" s="6" t="s">
        <v>296</v>
      </c>
      <c r="ALE13" s="6" t="s">
        <v>295</v>
      </c>
      <c r="ALF13" s="6" t="s">
        <v>294</v>
      </c>
      <c r="ALG13" s="6" t="s">
        <v>293</v>
      </c>
      <c r="ALH13" s="6" t="s">
        <v>292</v>
      </c>
      <c r="ALI13" s="6" t="s">
        <v>291</v>
      </c>
      <c r="ALJ13" s="6" t="s">
        <v>290</v>
      </c>
      <c r="ALK13" s="6" t="s">
        <v>289</v>
      </c>
      <c r="ALL13" s="6" t="s">
        <v>288</v>
      </c>
      <c r="ALM13" s="6" t="s">
        <v>287</v>
      </c>
      <c r="ALN13" s="6" t="s">
        <v>286</v>
      </c>
      <c r="ALO13" s="6" t="s">
        <v>285</v>
      </c>
      <c r="ALP13" s="6" t="s">
        <v>284</v>
      </c>
      <c r="ALQ13" s="6" t="s">
        <v>283</v>
      </c>
      <c r="ALR13" s="6" t="s">
        <v>282</v>
      </c>
      <c r="ALS13" s="6" t="s">
        <v>281</v>
      </c>
      <c r="ALT13" s="6" t="s">
        <v>280</v>
      </c>
      <c r="ALU13" s="6" t="s">
        <v>279</v>
      </c>
      <c r="ALV13" s="6" t="s">
        <v>278</v>
      </c>
      <c r="ALW13" s="6" t="s">
        <v>277</v>
      </c>
      <c r="ALX13" s="6" t="s">
        <v>276</v>
      </c>
      <c r="ALY13" s="6" t="s">
        <v>275</v>
      </c>
      <c r="ALZ13" s="6" t="s">
        <v>274</v>
      </c>
      <c r="AMA13" s="6" t="s">
        <v>273</v>
      </c>
      <c r="AMB13" s="6" t="s">
        <v>272</v>
      </c>
      <c r="AMC13" s="6" t="s">
        <v>271</v>
      </c>
      <c r="AMD13" s="6" t="s">
        <v>270</v>
      </c>
      <c r="AME13" s="6" t="s">
        <v>269</v>
      </c>
      <c r="AMF13" s="6" t="s">
        <v>268</v>
      </c>
      <c r="AMG13" s="6" t="s">
        <v>267</v>
      </c>
      <c r="AMH13" s="6" t="s">
        <v>266</v>
      </c>
      <c r="AMI13" s="6" t="s">
        <v>265</v>
      </c>
      <c r="AMJ13" s="6" t="s">
        <v>264</v>
      </c>
      <c r="AMK13" s="6" t="s">
        <v>263</v>
      </c>
      <c r="AML13" s="6" t="s">
        <v>262</v>
      </c>
      <c r="AMM13" s="6" t="s">
        <v>261</v>
      </c>
      <c r="AMN13" s="6" t="s">
        <v>260</v>
      </c>
      <c r="AMO13" s="6" t="s">
        <v>259</v>
      </c>
      <c r="AMP13" s="6" t="s">
        <v>258</v>
      </c>
      <c r="AMQ13" s="6" t="s">
        <v>257</v>
      </c>
      <c r="AMR13" s="6" t="s">
        <v>256</v>
      </c>
      <c r="AMS13" s="6" t="s">
        <v>255</v>
      </c>
      <c r="AMT13" s="6" t="s">
        <v>254</v>
      </c>
      <c r="AMU13" s="6" t="s">
        <v>253</v>
      </c>
      <c r="AMV13" s="6" t="s">
        <v>252</v>
      </c>
      <c r="AMW13" s="6" t="s">
        <v>251</v>
      </c>
      <c r="AMX13" s="6" t="s">
        <v>250</v>
      </c>
      <c r="AMY13" s="6" t="s">
        <v>249</v>
      </c>
      <c r="AMZ13" s="6" t="s">
        <v>248</v>
      </c>
      <c r="ANA13" s="6" t="s">
        <v>247</v>
      </c>
      <c r="ANB13" s="6" t="s">
        <v>246</v>
      </c>
      <c r="ANC13" s="6" t="s">
        <v>245</v>
      </c>
      <c r="AND13" s="6" t="s">
        <v>244</v>
      </c>
      <c r="ANE13" s="6" t="s">
        <v>243</v>
      </c>
      <c r="ANF13" s="6" t="s">
        <v>242</v>
      </c>
      <c r="ANG13" s="6" t="s">
        <v>241</v>
      </c>
      <c r="ANH13" s="6" t="s">
        <v>240</v>
      </c>
      <c r="ANI13" s="6" t="s">
        <v>239</v>
      </c>
      <c r="ANJ13" s="6" t="s">
        <v>238</v>
      </c>
      <c r="ANK13" s="6" t="s">
        <v>237</v>
      </c>
      <c r="ANL13" s="6" t="s">
        <v>236</v>
      </c>
      <c r="ANM13" s="6" t="s">
        <v>235</v>
      </c>
      <c r="ANN13" s="6" t="s">
        <v>234</v>
      </c>
      <c r="ANO13" s="6" t="s">
        <v>233</v>
      </c>
      <c r="ANP13" s="6" t="s">
        <v>232</v>
      </c>
      <c r="ANQ13" s="6" t="s">
        <v>231</v>
      </c>
      <c r="ANR13" s="6" t="s">
        <v>230</v>
      </c>
      <c r="ANS13" s="6" t="s">
        <v>229</v>
      </c>
      <c r="ANT13" s="6" t="s">
        <v>228</v>
      </c>
      <c r="ANU13" s="6" t="s">
        <v>227</v>
      </c>
      <c r="ANV13" s="6" t="s">
        <v>226</v>
      </c>
      <c r="ANW13" s="6" t="s">
        <v>225</v>
      </c>
      <c r="ANX13" s="6" t="s">
        <v>224</v>
      </c>
      <c r="ANY13" s="6" t="s">
        <v>223</v>
      </c>
      <c r="ANZ13" s="6" t="s">
        <v>222</v>
      </c>
      <c r="AOA13" s="6" t="s">
        <v>221</v>
      </c>
      <c r="AOB13" s="6" t="s">
        <v>220</v>
      </c>
      <c r="AOC13" s="6" t="s">
        <v>219</v>
      </c>
      <c r="AOD13" s="6" t="s">
        <v>218</v>
      </c>
      <c r="AOE13" s="6" t="s">
        <v>217</v>
      </c>
      <c r="AOF13" s="6" t="s">
        <v>216</v>
      </c>
      <c r="AOG13" s="6" t="s">
        <v>215</v>
      </c>
      <c r="AOH13" s="6" t="s">
        <v>214</v>
      </c>
      <c r="AOI13" s="6" t="s">
        <v>213</v>
      </c>
      <c r="AOJ13" s="6" t="s">
        <v>212</v>
      </c>
      <c r="AOK13" s="6" t="s">
        <v>211</v>
      </c>
      <c r="AOL13" s="6" t="s">
        <v>210</v>
      </c>
      <c r="AOM13" s="6" t="s">
        <v>209</v>
      </c>
      <c r="AON13" s="6" t="s">
        <v>208</v>
      </c>
      <c r="AOO13" s="6" t="s">
        <v>207</v>
      </c>
      <c r="AOP13" s="6" t="s">
        <v>206</v>
      </c>
      <c r="AOQ13" s="6" t="s">
        <v>205</v>
      </c>
      <c r="AOR13" s="6" t="s">
        <v>204</v>
      </c>
      <c r="AOS13" s="6" t="s">
        <v>203</v>
      </c>
      <c r="AOT13" s="6" t="s">
        <v>202</v>
      </c>
      <c r="AOU13" s="6" t="s">
        <v>201</v>
      </c>
      <c r="AOV13" s="6" t="s">
        <v>200</v>
      </c>
      <c r="AOW13" s="6" t="s">
        <v>199</v>
      </c>
      <c r="AOX13" s="6" t="s">
        <v>198</v>
      </c>
      <c r="AOY13" s="6" t="s">
        <v>197</v>
      </c>
      <c r="AOZ13" s="6" t="s">
        <v>196</v>
      </c>
      <c r="APA13" s="6" t="s">
        <v>195</v>
      </c>
      <c r="APB13" s="6" t="s">
        <v>194</v>
      </c>
      <c r="APC13" s="6" t="s">
        <v>193</v>
      </c>
      <c r="APD13" s="6" t="s">
        <v>192</v>
      </c>
      <c r="APE13" s="6" t="s">
        <v>191</v>
      </c>
      <c r="APF13" s="6" t="s">
        <v>190</v>
      </c>
      <c r="APG13" s="6" t="s">
        <v>189</v>
      </c>
      <c r="APH13" s="6" t="s">
        <v>188</v>
      </c>
      <c r="API13" s="6" t="s">
        <v>187</v>
      </c>
      <c r="APJ13" s="6" t="s">
        <v>186</v>
      </c>
      <c r="APK13" s="6" t="s">
        <v>185</v>
      </c>
      <c r="APL13" s="6" t="s">
        <v>184</v>
      </c>
      <c r="APM13" s="6" t="s">
        <v>183</v>
      </c>
      <c r="APN13" s="6" t="s">
        <v>182</v>
      </c>
      <c r="APO13" s="6" t="s">
        <v>181</v>
      </c>
      <c r="APP13" s="6" t="s">
        <v>180</v>
      </c>
      <c r="APQ13" s="6" t="s">
        <v>179</v>
      </c>
      <c r="APR13" s="6" t="s">
        <v>178</v>
      </c>
      <c r="APS13" s="6" t="s">
        <v>177</v>
      </c>
      <c r="APT13" s="6" t="s">
        <v>176</v>
      </c>
      <c r="APU13" s="6" t="s">
        <v>175</v>
      </c>
      <c r="APV13" s="6" t="s">
        <v>174</v>
      </c>
      <c r="APW13" s="6" t="s">
        <v>173</v>
      </c>
      <c r="APX13" s="6" t="s">
        <v>172</v>
      </c>
      <c r="APY13" s="6" t="s">
        <v>171</v>
      </c>
      <c r="APZ13" s="6" t="s">
        <v>170</v>
      </c>
      <c r="AQA13" s="6" t="s">
        <v>169</v>
      </c>
      <c r="AQB13" s="6" t="s">
        <v>168</v>
      </c>
      <c r="AQC13" s="6" t="s">
        <v>167</v>
      </c>
      <c r="AQD13" s="6" t="s">
        <v>166</v>
      </c>
      <c r="AQE13" s="6" t="s">
        <v>165</v>
      </c>
      <c r="AQF13" s="6" t="s">
        <v>164</v>
      </c>
      <c r="AQG13" s="6" t="s">
        <v>163</v>
      </c>
      <c r="AQH13" s="6" t="s">
        <v>162</v>
      </c>
      <c r="AQI13" s="6" t="s">
        <v>161</v>
      </c>
      <c r="AQJ13" s="6" t="s">
        <v>160</v>
      </c>
      <c r="AQK13" s="6" t="s">
        <v>159</v>
      </c>
      <c r="AQL13" s="6" t="s">
        <v>159</v>
      </c>
      <c r="AQM13" s="6" t="s">
        <v>158</v>
      </c>
      <c r="AQN13" s="6" t="s">
        <v>158</v>
      </c>
      <c r="AQO13" s="6" t="s">
        <v>157</v>
      </c>
      <c r="AQP13" s="6" t="s">
        <v>156</v>
      </c>
      <c r="AQQ13" s="6" t="s">
        <v>155</v>
      </c>
      <c r="AQR13" s="6" t="s">
        <v>154</v>
      </c>
      <c r="AQS13" s="6" t="s">
        <v>153</v>
      </c>
      <c r="AQT13" s="6" t="s">
        <v>152</v>
      </c>
      <c r="AQU13" s="6" t="s">
        <v>151</v>
      </c>
      <c r="AQV13" s="6" t="s">
        <v>150</v>
      </c>
      <c r="AQW13" s="6" t="s">
        <v>149</v>
      </c>
      <c r="AQX13" s="6" t="s">
        <v>148</v>
      </c>
      <c r="AQY13" s="6" t="s">
        <v>147</v>
      </c>
      <c r="AQZ13" s="6" t="s">
        <v>146</v>
      </c>
      <c r="ARA13" s="6" t="s">
        <v>145</v>
      </c>
      <c r="ARB13" s="6" t="s">
        <v>144</v>
      </c>
      <c r="ARC13" s="6" t="s">
        <v>143</v>
      </c>
      <c r="ARD13" s="6" t="s">
        <v>142</v>
      </c>
      <c r="ARE13" s="6" t="s">
        <v>141</v>
      </c>
      <c r="ARF13" s="6" t="s">
        <v>140</v>
      </c>
      <c r="ARG13" s="6" t="s">
        <v>139</v>
      </c>
      <c r="ARH13" s="6" t="s">
        <v>138</v>
      </c>
      <c r="ARI13" s="6" t="s">
        <v>137</v>
      </c>
      <c r="ARJ13" s="6" t="s">
        <v>136</v>
      </c>
      <c r="ARK13" s="6" t="s">
        <v>135</v>
      </c>
      <c r="ARL13" s="6" t="s">
        <v>134</v>
      </c>
      <c r="ARM13" s="6" t="s">
        <v>133</v>
      </c>
      <c r="ARN13" s="6" t="s">
        <v>132</v>
      </c>
      <c r="ARO13" s="6" t="s">
        <v>131</v>
      </c>
      <c r="ARP13" s="6" t="s">
        <v>130</v>
      </c>
      <c r="ARQ13" s="6" t="s">
        <v>129</v>
      </c>
      <c r="ARR13" s="6" t="s">
        <v>128</v>
      </c>
      <c r="ARS13" s="6" t="s">
        <v>127</v>
      </c>
      <c r="ART13" s="6" t="s">
        <v>126</v>
      </c>
      <c r="ARU13" s="6" t="s">
        <v>125</v>
      </c>
      <c r="ARV13" s="6" t="s">
        <v>124</v>
      </c>
      <c r="ARW13" s="6" t="s">
        <v>123</v>
      </c>
      <c r="ARX13" s="6" t="s">
        <v>122</v>
      </c>
      <c r="ARY13" s="6" t="s">
        <v>121</v>
      </c>
      <c r="ARZ13" s="6" t="s">
        <v>120</v>
      </c>
      <c r="ASA13" s="6" t="s">
        <v>119</v>
      </c>
      <c r="ASB13" s="6" t="s">
        <v>118</v>
      </c>
      <c r="ASC13" s="6" t="s">
        <v>117</v>
      </c>
      <c r="ASD13" s="6" t="s">
        <v>116</v>
      </c>
      <c r="ASE13" s="6" t="s">
        <v>115</v>
      </c>
      <c r="ASF13" s="6" t="s">
        <v>114</v>
      </c>
      <c r="ASG13" s="6" t="s">
        <v>113</v>
      </c>
      <c r="ASH13" s="6" t="s">
        <v>112</v>
      </c>
      <c r="ASI13" s="6" t="s">
        <v>111</v>
      </c>
      <c r="ASJ13" s="6" t="s">
        <v>110</v>
      </c>
      <c r="ASK13" s="6" t="s">
        <v>109</v>
      </c>
      <c r="ASL13" s="6" t="s">
        <v>108</v>
      </c>
      <c r="ASM13" s="6" t="s">
        <v>107</v>
      </c>
      <c r="ASN13" s="6" t="s">
        <v>106</v>
      </c>
      <c r="ASO13" s="6" t="s">
        <v>105</v>
      </c>
      <c r="ASP13" s="6" t="s">
        <v>104</v>
      </c>
      <c r="ASQ13" s="6" t="s">
        <v>103</v>
      </c>
      <c r="ASR13" s="6" t="s">
        <v>102</v>
      </c>
      <c r="ASS13" s="6" t="s">
        <v>101</v>
      </c>
      <c r="AST13" s="6" t="s">
        <v>100</v>
      </c>
      <c r="ASU13" s="6" t="s">
        <v>99</v>
      </c>
      <c r="ASV13" s="6" t="s">
        <v>98</v>
      </c>
      <c r="ASW13" s="6" t="s">
        <v>97</v>
      </c>
      <c r="ASX13" s="6" t="s">
        <v>96</v>
      </c>
      <c r="ASY13" s="6" t="s">
        <v>95</v>
      </c>
      <c r="ASZ13" s="6" t="s">
        <v>94</v>
      </c>
      <c r="ATA13" s="6" t="s">
        <v>93</v>
      </c>
      <c r="ATB13" s="6" t="s">
        <v>92</v>
      </c>
      <c r="ATC13" s="6" t="s">
        <v>91</v>
      </c>
      <c r="ATD13" s="6" t="s">
        <v>90</v>
      </c>
      <c r="ATE13" s="6" t="s">
        <v>89</v>
      </c>
      <c r="ATF13" s="6" t="s">
        <v>88</v>
      </c>
      <c r="ATG13" s="14" t="s">
        <v>87</v>
      </c>
    </row>
    <row r="14" spans="1:1204" x14ac:dyDescent="0.2">
      <c r="A14" s="7" t="s">
        <v>86</v>
      </c>
      <c r="B14" s="8" t="s">
        <v>12</v>
      </c>
      <c r="C14" s="9" t="s">
        <v>13</v>
      </c>
      <c r="D14" s="12">
        <v>2206</v>
      </c>
      <c r="E14" s="7">
        <v>2173</v>
      </c>
      <c r="F14" s="9">
        <v>2169</v>
      </c>
      <c r="G14" s="9">
        <v>2161</v>
      </c>
      <c r="H14" s="9">
        <v>2150</v>
      </c>
      <c r="I14" s="9">
        <v>2139</v>
      </c>
      <c r="J14" s="9">
        <v>2143</v>
      </c>
      <c r="K14" s="9">
        <v>2135</v>
      </c>
      <c r="L14" s="9">
        <v>2134</v>
      </c>
      <c r="M14" s="9">
        <v>2137</v>
      </c>
      <c r="N14" s="9">
        <v>2137</v>
      </c>
      <c r="O14" s="9">
        <v>2142</v>
      </c>
      <c r="P14" s="9">
        <v>2142</v>
      </c>
      <c r="Q14" s="9">
        <v>2139</v>
      </c>
      <c r="R14" s="9">
        <v>2136</v>
      </c>
      <c r="S14" s="9">
        <v>2137</v>
      </c>
      <c r="T14" s="9">
        <v>2138</v>
      </c>
      <c r="U14" s="9">
        <v>2133</v>
      </c>
      <c r="V14" s="9">
        <v>2142</v>
      </c>
      <c r="W14" s="9">
        <v>2134</v>
      </c>
      <c r="X14" s="9">
        <v>2142</v>
      </c>
      <c r="Y14" s="9">
        <v>2146</v>
      </c>
      <c r="Z14" s="9">
        <v>2141</v>
      </c>
      <c r="AA14" s="9">
        <v>2134</v>
      </c>
      <c r="AB14" s="9">
        <v>2131</v>
      </c>
      <c r="AC14" s="9">
        <v>2132</v>
      </c>
      <c r="AD14" s="9">
        <v>2130</v>
      </c>
      <c r="AE14" s="9">
        <v>2139</v>
      </c>
      <c r="AF14" s="9">
        <v>2135</v>
      </c>
      <c r="AG14" s="9">
        <v>2130</v>
      </c>
      <c r="AH14" s="9">
        <v>2125</v>
      </c>
      <c r="AI14" s="9">
        <v>2129</v>
      </c>
      <c r="AJ14" s="9">
        <v>2136</v>
      </c>
      <c r="AK14" s="9">
        <v>2137</v>
      </c>
      <c r="AL14" s="9">
        <v>2134</v>
      </c>
      <c r="AM14" s="9">
        <v>2121</v>
      </c>
      <c r="AN14" s="9">
        <v>2126</v>
      </c>
      <c r="AO14" s="9">
        <v>2134</v>
      </c>
      <c r="AP14" s="9">
        <v>2129</v>
      </c>
      <c r="AQ14" s="9">
        <v>2125</v>
      </c>
      <c r="AR14" s="9">
        <v>2127</v>
      </c>
      <c r="AS14" s="9">
        <v>2124</v>
      </c>
      <c r="AT14" s="9">
        <v>2130</v>
      </c>
      <c r="AU14" s="9">
        <v>2118</v>
      </c>
      <c r="AV14" s="9">
        <v>2124</v>
      </c>
      <c r="AW14" s="9">
        <v>2125</v>
      </c>
      <c r="AX14" s="9">
        <v>2123</v>
      </c>
      <c r="AY14" s="9">
        <v>2127</v>
      </c>
      <c r="AZ14" s="9">
        <v>2126</v>
      </c>
      <c r="BA14" s="9">
        <v>2119</v>
      </c>
      <c r="BB14" s="9">
        <v>2115</v>
      </c>
      <c r="BC14" s="9">
        <v>2116</v>
      </c>
      <c r="BD14" s="9">
        <v>2115</v>
      </c>
      <c r="BE14" s="9">
        <v>2114</v>
      </c>
      <c r="BF14" s="9">
        <v>2128</v>
      </c>
      <c r="BG14" s="9">
        <v>2126</v>
      </c>
      <c r="BH14" s="9">
        <v>2118</v>
      </c>
      <c r="BI14" s="9">
        <v>2124</v>
      </c>
      <c r="BJ14" s="9">
        <v>2119</v>
      </c>
      <c r="BK14" s="9">
        <v>2113</v>
      </c>
      <c r="BL14" s="9">
        <v>2115</v>
      </c>
      <c r="BM14" s="9">
        <v>2109</v>
      </c>
      <c r="BN14" s="9">
        <v>2114</v>
      </c>
      <c r="BO14" s="9">
        <v>2115</v>
      </c>
      <c r="BP14" s="9">
        <v>2111</v>
      </c>
      <c r="BQ14" s="9">
        <v>2110</v>
      </c>
      <c r="BR14" s="9">
        <v>2109</v>
      </c>
      <c r="BS14" s="9">
        <v>2115</v>
      </c>
      <c r="BT14" s="9">
        <v>2113</v>
      </c>
      <c r="BU14" s="9">
        <v>2115</v>
      </c>
      <c r="BV14" s="9">
        <v>2120</v>
      </c>
      <c r="BW14" s="9">
        <v>2108</v>
      </c>
      <c r="BX14" s="9">
        <v>2110</v>
      </c>
      <c r="BY14" s="9">
        <v>2115</v>
      </c>
      <c r="BZ14" s="9">
        <v>2110</v>
      </c>
      <c r="CA14" s="9">
        <v>2114</v>
      </c>
      <c r="CB14" s="9">
        <v>2113</v>
      </c>
      <c r="CC14" s="9">
        <v>2107</v>
      </c>
      <c r="CD14" s="9">
        <v>2120</v>
      </c>
      <c r="CE14" s="9">
        <v>2114</v>
      </c>
      <c r="CF14" s="9">
        <v>2119</v>
      </c>
      <c r="CG14" s="9">
        <v>2113</v>
      </c>
      <c r="CH14" s="9">
        <v>2109</v>
      </c>
      <c r="CI14" s="9">
        <v>2110</v>
      </c>
      <c r="CJ14" s="9">
        <v>2112</v>
      </c>
      <c r="CK14" s="9">
        <v>2117</v>
      </c>
      <c r="CL14" s="9">
        <v>2114</v>
      </c>
      <c r="CM14" s="9">
        <v>2117</v>
      </c>
      <c r="CN14" s="9">
        <v>2110</v>
      </c>
      <c r="CO14" s="9">
        <v>2118</v>
      </c>
      <c r="CP14" s="9">
        <v>2112</v>
      </c>
      <c r="CQ14" s="9">
        <v>2119</v>
      </c>
      <c r="CR14" s="9">
        <v>2107</v>
      </c>
      <c r="CS14" s="9">
        <v>2118</v>
      </c>
      <c r="CT14" s="9">
        <v>2111</v>
      </c>
      <c r="CU14" s="9">
        <v>2110</v>
      </c>
      <c r="CV14" s="9">
        <v>2120</v>
      </c>
      <c r="CW14" s="9">
        <v>2115</v>
      </c>
      <c r="CX14" s="9">
        <v>2112</v>
      </c>
      <c r="CY14" s="9">
        <v>2104</v>
      </c>
      <c r="CZ14" s="9">
        <v>2107</v>
      </c>
      <c r="DA14" s="9">
        <v>2117</v>
      </c>
      <c r="DB14" s="9">
        <v>2117</v>
      </c>
      <c r="DC14" s="9">
        <v>2116</v>
      </c>
      <c r="DD14" s="9">
        <v>2115</v>
      </c>
      <c r="DE14" s="9">
        <v>2116</v>
      </c>
      <c r="DF14" s="9">
        <v>2116</v>
      </c>
      <c r="DG14" s="9">
        <v>2114</v>
      </c>
      <c r="DH14" s="9">
        <v>2112</v>
      </c>
      <c r="DI14" s="9">
        <v>2111</v>
      </c>
      <c r="DJ14" s="9">
        <v>2111</v>
      </c>
      <c r="DK14" s="9">
        <v>2116</v>
      </c>
      <c r="DL14" s="9">
        <v>2118</v>
      </c>
      <c r="DM14" s="9">
        <v>2114</v>
      </c>
      <c r="DN14" s="9">
        <v>2113</v>
      </c>
      <c r="DO14" s="9">
        <v>2111</v>
      </c>
      <c r="DP14" s="9">
        <v>2120</v>
      </c>
      <c r="DQ14" s="9">
        <v>2126</v>
      </c>
      <c r="DR14" s="9">
        <v>2117</v>
      </c>
      <c r="DS14" s="9">
        <v>2114</v>
      </c>
      <c r="DT14" s="9">
        <v>2108</v>
      </c>
      <c r="DU14" s="9">
        <v>2121</v>
      </c>
      <c r="DV14" s="9">
        <v>2116</v>
      </c>
      <c r="DW14" s="9">
        <v>2121</v>
      </c>
      <c r="DX14" s="9">
        <v>2121</v>
      </c>
      <c r="DY14" s="9">
        <v>2127</v>
      </c>
      <c r="DZ14" s="9">
        <v>2127</v>
      </c>
      <c r="EA14" s="9">
        <v>2113</v>
      </c>
      <c r="EB14" s="9">
        <v>2126</v>
      </c>
      <c r="EC14" s="9">
        <v>2124</v>
      </c>
      <c r="ED14" s="9">
        <v>2117</v>
      </c>
      <c r="EE14" s="9">
        <v>2114</v>
      </c>
      <c r="EF14" s="9">
        <v>2125</v>
      </c>
      <c r="EG14" s="9">
        <v>2124</v>
      </c>
      <c r="EH14" s="9">
        <v>2124</v>
      </c>
      <c r="EI14" s="9">
        <v>2117</v>
      </c>
      <c r="EJ14" s="9">
        <v>2122</v>
      </c>
      <c r="EK14" s="9">
        <v>2126</v>
      </c>
      <c r="EL14" s="9">
        <v>2120</v>
      </c>
      <c r="EM14" s="9">
        <v>2124</v>
      </c>
      <c r="EN14" s="9">
        <v>2124</v>
      </c>
      <c r="EO14" s="9">
        <v>2130</v>
      </c>
      <c r="EP14" s="9">
        <v>2121</v>
      </c>
      <c r="EQ14" s="9">
        <v>2118</v>
      </c>
      <c r="ER14" s="9">
        <v>2131</v>
      </c>
      <c r="ES14" s="9">
        <v>2126</v>
      </c>
      <c r="ET14" s="9">
        <v>2118</v>
      </c>
      <c r="EU14" s="9">
        <v>2129</v>
      </c>
      <c r="EV14" s="9">
        <v>2125</v>
      </c>
      <c r="EW14" s="9">
        <v>2125</v>
      </c>
      <c r="EX14" s="9">
        <v>2120</v>
      </c>
      <c r="EY14" s="9">
        <v>2126</v>
      </c>
      <c r="EZ14" s="9">
        <v>2121</v>
      </c>
      <c r="FA14" s="9">
        <v>2126</v>
      </c>
      <c r="FB14" s="9">
        <v>2127</v>
      </c>
      <c r="FC14" s="9">
        <v>2135</v>
      </c>
      <c r="FD14" s="9">
        <v>2132</v>
      </c>
      <c r="FE14" s="9">
        <v>2128</v>
      </c>
      <c r="FF14" s="9">
        <v>2132</v>
      </c>
      <c r="FG14" s="9">
        <v>2134</v>
      </c>
      <c r="FH14" s="9">
        <v>2129</v>
      </c>
      <c r="FI14" s="9">
        <v>2134</v>
      </c>
      <c r="FJ14" s="9">
        <v>2132</v>
      </c>
      <c r="FK14" s="9">
        <v>2131</v>
      </c>
      <c r="FL14" s="9">
        <v>2137</v>
      </c>
      <c r="FM14" s="9">
        <v>2137</v>
      </c>
      <c r="FN14" s="9">
        <v>2133</v>
      </c>
      <c r="FO14" s="9">
        <v>2129</v>
      </c>
      <c r="FP14" s="9">
        <v>2127</v>
      </c>
      <c r="FQ14" s="9">
        <v>2130</v>
      </c>
      <c r="FR14" s="9">
        <v>2134</v>
      </c>
      <c r="FS14" s="9">
        <v>2128</v>
      </c>
      <c r="FT14" s="9">
        <v>2129</v>
      </c>
      <c r="FU14" s="9">
        <v>2131</v>
      </c>
      <c r="FV14" s="9">
        <v>2136</v>
      </c>
      <c r="FW14" s="9">
        <v>2135</v>
      </c>
      <c r="FX14" s="9">
        <v>2141</v>
      </c>
      <c r="FY14" s="9">
        <v>2142</v>
      </c>
      <c r="FZ14" s="9">
        <v>2132</v>
      </c>
      <c r="GA14" s="9">
        <v>2133</v>
      </c>
      <c r="GB14" s="9">
        <v>2138</v>
      </c>
      <c r="GC14" s="9">
        <v>2146</v>
      </c>
      <c r="GD14" s="9">
        <v>2139</v>
      </c>
      <c r="GE14" s="9">
        <v>2136</v>
      </c>
      <c r="GF14" s="9">
        <v>2140</v>
      </c>
      <c r="GG14" s="9">
        <v>2137</v>
      </c>
      <c r="GH14" s="9">
        <v>2139</v>
      </c>
      <c r="GI14" s="9">
        <v>2139</v>
      </c>
      <c r="GJ14" s="9">
        <v>2135</v>
      </c>
      <c r="GK14" s="9">
        <v>2142</v>
      </c>
      <c r="GL14" s="9">
        <v>2148</v>
      </c>
      <c r="GM14" s="9">
        <v>2136</v>
      </c>
      <c r="GN14" s="9">
        <v>2133</v>
      </c>
      <c r="GO14" s="9">
        <v>2138</v>
      </c>
      <c r="GP14" s="9">
        <v>2139</v>
      </c>
      <c r="GQ14" s="9">
        <v>2141</v>
      </c>
      <c r="GR14" s="9">
        <v>2141</v>
      </c>
      <c r="GS14" s="9">
        <v>2144</v>
      </c>
      <c r="GT14" s="9">
        <v>2146</v>
      </c>
      <c r="GU14" s="9">
        <v>2142</v>
      </c>
      <c r="GV14" s="9">
        <v>2145</v>
      </c>
      <c r="GW14" s="9">
        <v>2147</v>
      </c>
      <c r="GX14" s="9">
        <v>2151</v>
      </c>
      <c r="GY14" s="9">
        <v>2136</v>
      </c>
      <c r="GZ14" s="9">
        <v>2138</v>
      </c>
      <c r="HA14" s="9">
        <v>2138</v>
      </c>
      <c r="HB14" s="9">
        <v>2136</v>
      </c>
      <c r="HC14" s="9">
        <v>2141</v>
      </c>
      <c r="HD14" s="9">
        <v>2142</v>
      </c>
      <c r="HE14" s="9">
        <v>2140</v>
      </c>
      <c r="HF14" s="9">
        <v>2147</v>
      </c>
      <c r="HG14" s="9">
        <v>2134</v>
      </c>
      <c r="HH14" s="9">
        <v>2142</v>
      </c>
      <c r="HI14" s="9">
        <v>2144</v>
      </c>
      <c r="HJ14" s="9">
        <v>2149</v>
      </c>
      <c r="HK14" s="9">
        <v>2138</v>
      </c>
      <c r="HL14" s="9">
        <v>2141</v>
      </c>
      <c r="HM14" s="9">
        <v>2141</v>
      </c>
      <c r="HN14" s="9">
        <v>2147</v>
      </c>
      <c r="HO14" s="9">
        <v>2147</v>
      </c>
      <c r="HP14" s="9">
        <v>2143</v>
      </c>
      <c r="HQ14" s="9">
        <v>2142</v>
      </c>
      <c r="HR14" s="9">
        <v>2134</v>
      </c>
      <c r="HS14" s="9">
        <v>2142</v>
      </c>
      <c r="HT14" s="9">
        <v>2148</v>
      </c>
      <c r="HU14" s="9">
        <v>2148</v>
      </c>
      <c r="HV14" s="9">
        <v>2143</v>
      </c>
      <c r="HW14" s="9">
        <v>2147</v>
      </c>
      <c r="HX14" s="9">
        <v>2143</v>
      </c>
      <c r="HY14" s="9">
        <v>2143</v>
      </c>
      <c r="HZ14" s="9">
        <v>2140</v>
      </c>
      <c r="IA14" s="9">
        <v>2141</v>
      </c>
      <c r="IB14" s="9">
        <v>2143</v>
      </c>
      <c r="IC14" s="9">
        <v>2141</v>
      </c>
      <c r="ID14" s="9">
        <v>2142</v>
      </c>
      <c r="IE14" s="9">
        <v>2146</v>
      </c>
      <c r="IF14" s="9">
        <v>2152</v>
      </c>
      <c r="IG14" s="9">
        <v>2143</v>
      </c>
      <c r="IH14" s="9">
        <v>2147</v>
      </c>
      <c r="II14" s="9">
        <v>2145</v>
      </c>
      <c r="IJ14" s="9">
        <v>2153</v>
      </c>
      <c r="IK14" s="9">
        <v>2140</v>
      </c>
      <c r="IL14" s="9">
        <v>2144</v>
      </c>
      <c r="IM14" s="9">
        <v>2142</v>
      </c>
      <c r="IN14" s="9">
        <v>2150</v>
      </c>
      <c r="IO14" s="9">
        <v>2146</v>
      </c>
      <c r="IP14" s="9">
        <v>2144</v>
      </c>
      <c r="IQ14" s="9">
        <v>2150</v>
      </c>
      <c r="IR14" s="9">
        <v>2150</v>
      </c>
      <c r="IS14" s="9">
        <v>2152</v>
      </c>
      <c r="IT14" s="9">
        <v>2143</v>
      </c>
      <c r="IU14" s="9">
        <v>2144</v>
      </c>
      <c r="IV14" s="9">
        <v>2141</v>
      </c>
      <c r="IW14" s="9">
        <v>2145</v>
      </c>
      <c r="IX14" s="9">
        <v>2143</v>
      </c>
      <c r="IY14" s="9">
        <v>2139</v>
      </c>
      <c r="IZ14" s="9">
        <v>2152</v>
      </c>
      <c r="JA14" s="9">
        <v>2142</v>
      </c>
      <c r="JB14" s="9">
        <v>2146</v>
      </c>
      <c r="JC14" s="9">
        <v>2138</v>
      </c>
      <c r="JD14" s="9">
        <v>2145</v>
      </c>
      <c r="JE14" s="9">
        <v>2144</v>
      </c>
      <c r="JF14" s="9">
        <v>2151</v>
      </c>
      <c r="JG14" s="9">
        <v>2141</v>
      </c>
      <c r="JH14" s="9">
        <v>2147</v>
      </c>
      <c r="JI14" s="9">
        <v>2149</v>
      </c>
      <c r="JJ14" s="9">
        <v>2148</v>
      </c>
      <c r="JK14" s="9">
        <v>2150</v>
      </c>
      <c r="JL14" s="9">
        <v>2155</v>
      </c>
      <c r="JM14" s="9">
        <v>2139</v>
      </c>
      <c r="JN14" s="9">
        <v>2147</v>
      </c>
      <c r="JO14" s="9">
        <v>2147</v>
      </c>
      <c r="JP14" s="9">
        <v>2141</v>
      </c>
      <c r="JQ14" s="9">
        <v>2152</v>
      </c>
      <c r="JR14" s="9">
        <v>2150</v>
      </c>
      <c r="JS14" s="9">
        <v>2149</v>
      </c>
      <c r="JT14" s="9">
        <v>2141</v>
      </c>
      <c r="JU14" s="9">
        <v>2143</v>
      </c>
      <c r="JV14" s="9">
        <v>2145</v>
      </c>
      <c r="JW14" s="9">
        <v>2144</v>
      </c>
      <c r="JX14" s="9">
        <v>2138</v>
      </c>
      <c r="JY14" s="9">
        <v>2140</v>
      </c>
      <c r="JZ14" s="9">
        <v>2145</v>
      </c>
      <c r="KA14" s="9">
        <v>2148</v>
      </c>
      <c r="KB14" s="9">
        <v>2140</v>
      </c>
      <c r="KC14" s="9">
        <v>2143</v>
      </c>
      <c r="KD14" s="9">
        <v>2147</v>
      </c>
      <c r="KE14" s="9">
        <v>2145</v>
      </c>
      <c r="KF14" s="9">
        <v>2142</v>
      </c>
      <c r="KG14" s="9">
        <v>2149</v>
      </c>
      <c r="KH14" s="9">
        <v>2149</v>
      </c>
      <c r="KI14" s="9">
        <v>2154</v>
      </c>
      <c r="KJ14" s="9">
        <v>2141</v>
      </c>
      <c r="KK14" s="9">
        <v>2144</v>
      </c>
      <c r="KL14" s="9">
        <v>2144</v>
      </c>
      <c r="KM14" s="9">
        <v>2142</v>
      </c>
      <c r="KN14" s="9">
        <v>2140</v>
      </c>
      <c r="KO14" s="9">
        <v>2141</v>
      </c>
      <c r="KP14" s="9">
        <v>2143</v>
      </c>
      <c r="KQ14" s="9">
        <v>2142</v>
      </c>
      <c r="KR14" s="9">
        <v>2131</v>
      </c>
      <c r="KS14" s="9">
        <v>2137</v>
      </c>
      <c r="KT14" s="9">
        <v>2138</v>
      </c>
      <c r="KU14" s="9">
        <v>2134</v>
      </c>
      <c r="KV14" s="9">
        <v>2137</v>
      </c>
      <c r="KW14" s="9">
        <v>2139</v>
      </c>
      <c r="KX14" s="9">
        <v>2144</v>
      </c>
      <c r="KY14" s="9">
        <v>2138</v>
      </c>
      <c r="KZ14" s="9">
        <v>2146</v>
      </c>
      <c r="LA14" s="9">
        <v>2132</v>
      </c>
      <c r="LB14" s="9">
        <v>2144</v>
      </c>
      <c r="LC14" s="9">
        <v>2135</v>
      </c>
      <c r="LD14" s="9">
        <v>2141</v>
      </c>
      <c r="LE14" s="9">
        <v>2133</v>
      </c>
      <c r="LF14" s="9">
        <v>2140</v>
      </c>
      <c r="LG14" s="9">
        <v>2132</v>
      </c>
      <c r="LH14" s="9">
        <v>2134</v>
      </c>
      <c r="LI14" s="9">
        <v>2142</v>
      </c>
      <c r="LJ14" s="9">
        <v>2133</v>
      </c>
      <c r="LK14" s="9">
        <v>2135</v>
      </c>
      <c r="LL14" s="9">
        <v>2136</v>
      </c>
      <c r="LM14" s="9">
        <v>2135</v>
      </c>
      <c r="LN14" s="9">
        <v>2137</v>
      </c>
      <c r="LO14" s="9">
        <v>2139</v>
      </c>
      <c r="LP14" s="9">
        <v>2138</v>
      </c>
      <c r="LQ14" s="9">
        <v>2129</v>
      </c>
      <c r="LR14" s="9">
        <v>2138</v>
      </c>
      <c r="LS14" s="9">
        <v>2129</v>
      </c>
      <c r="LT14" s="9">
        <v>2137</v>
      </c>
      <c r="LU14" s="9">
        <v>2136</v>
      </c>
      <c r="LV14" s="9">
        <v>2136</v>
      </c>
      <c r="LW14" s="9">
        <v>2132</v>
      </c>
      <c r="LX14" s="9">
        <v>2134</v>
      </c>
      <c r="LY14" s="9">
        <v>2128</v>
      </c>
      <c r="LZ14" s="9">
        <v>2131</v>
      </c>
      <c r="MA14" s="9">
        <v>2135</v>
      </c>
      <c r="MB14" s="9">
        <v>2138</v>
      </c>
      <c r="MC14" s="9">
        <v>2135</v>
      </c>
      <c r="MD14" s="9">
        <v>2130</v>
      </c>
      <c r="ME14" s="9">
        <v>2130</v>
      </c>
      <c r="MF14" s="9">
        <v>2123</v>
      </c>
      <c r="MG14" s="9">
        <v>2130</v>
      </c>
      <c r="MH14" s="9">
        <v>2139</v>
      </c>
      <c r="MI14" s="9">
        <v>2126</v>
      </c>
      <c r="MJ14" s="9">
        <v>2121</v>
      </c>
      <c r="MK14" s="9">
        <v>2125</v>
      </c>
      <c r="ML14" s="9">
        <v>2133</v>
      </c>
      <c r="MM14" s="9">
        <v>2123</v>
      </c>
      <c r="MN14" s="9">
        <v>2129</v>
      </c>
      <c r="MO14" s="9">
        <v>2127</v>
      </c>
      <c r="MP14" s="9">
        <v>2127</v>
      </c>
      <c r="MQ14" s="9">
        <v>2127</v>
      </c>
      <c r="MR14" s="9">
        <v>2128</v>
      </c>
      <c r="MS14" s="9">
        <v>2122</v>
      </c>
      <c r="MT14" s="9">
        <v>2127</v>
      </c>
      <c r="MU14" s="9">
        <v>2130</v>
      </c>
      <c r="MV14" s="9">
        <v>2118</v>
      </c>
      <c r="MW14" s="9">
        <v>2133</v>
      </c>
      <c r="MX14" s="9">
        <v>2132</v>
      </c>
      <c r="MY14" s="9">
        <v>2123</v>
      </c>
      <c r="MZ14" s="9">
        <v>2126</v>
      </c>
      <c r="NA14" s="9">
        <v>2129</v>
      </c>
      <c r="NB14" s="9">
        <v>2125</v>
      </c>
      <c r="NC14" s="9">
        <v>2126</v>
      </c>
      <c r="ND14" s="9">
        <v>2122</v>
      </c>
      <c r="NE14" s="9">
        <v>2132</v>
      </c>
      <c r="NF14" s="9">
        <v>2113</v>
      </c>
      <c r="NG14" s="9">
        <v>2128</v>
      </c>
      <c r="NH14" s="9">
        <v>2121</v>
      </c>
      <c r="NI14" s="9">
        <v>2127</v>
      </c>
      <c r="NJ14" s="9">
        <v>2128</v>
      </c>
      <c r="NK14" s="9">
        <v>2124</v>
      </c>
      <c r="NL14" s="9">
        <v>2122</v>
      </c>
      <c r="NM14" s="9">
        <v>2119</v>
      </c>
      <c r="NN14" s="9">
        <v>2118</v>
      </c>
      <c r="NO14" s="9">
        <v>2125</v>
      </c>
      <c r="NP14" s="9">
        <v>2123</v>
      </c>
      <c r="NQ14" s="9">
        <v>2124</v>
      </c>
      <c r="NR14" s="9">
        <v>2115</v>
      </c>
      <c r="NS14" s="9">
        <v>2118</v>
      </c>
      <c r="NT14" s="9">
        <v>2118</v>
      </c>
      <c r="NU14" s="9">
        <v>2123</v>
      </c>
      <c r="NV14" s="9">
        <v>2124</v>
      </c>
      <c r="NW14" s="9">
        <v>2121</v>
      </c>
      <c r="NX14" s="9">
        <v>2120</v>
      </c>
      <c r="NY14" s="9">
        <v>2118</v>
      </c>
      <c r="NZ14" s="9">
        <v>2122</v>
      </c>
      <c r="OA14" s="9">
        <v>2121</v>
      </c>
      <c r="OB14" s="9">
        <v>2124</v>
      </c>
      <c r="OC14" s="9">
        <v>2120</v>
      </c>
      <c r="OD14" s="9">
        <v>2135</v>
      </c>
      <c r="OE14" s="9">
        <v>2119</v>
      </c>
      <c r="OF14" s="9">
        <v>2124</v>
      </c>
      <c r="OG14" s="9">
        <v>2123</v>
      </c>
      <c r="OH14" s="9">
        <v>2118</v>
      </c>
      <c r="OI14" s="9">
        <v>2133</v>
      </c>
      <c r="OJ14" s="9">
        <v>2117</v>
      </c>
      <c r="OK14" s="9">
        <v>2122</v>
      </c>
      <c r="OL14" s="9">
        <v>2120</v>
      </c>
      <c r="OM14" s="9">
        <v>2122</v>
      </c>
      <c r="ON14" s="9">
        <v>2116</v>
      </c>
      <c r="OO14" s="9">
        <v>2121</v>
      </c>
      <c r="OP14" s="9">
        <v>2123</v>
      </c>
      <c r="OQ14" s="9">
        <v>2120</v>
      </c>
      <c r="OR14" s="9">
        <v>2113</v>
      </c>
      <c r="OS14" s="9">
        <v>2118</v>
      </c>
      <c r="OT14" s="9">
        <v>2114</v>
      </c>
      <c r="OU14" s="9">
        <v>2114</v>
      </c>
      <c r="OV14" s="9">
        <v>2119</v>
      </c>
      <c r="OW14" s="9">
        <v>2109</v>
      </c>
      <c r="OX14" s="9">
        <v>2115</v>
      </c>
      <c r="OY14" s="9">
        <v>2111</v>
      </c>
      <c r="OZ14" s="9">
        <v>2111</v>
      </c>
      <c r="PA14" s="9">
        <v>2111</v>
      </c>
      <c r="PB14" s="9">
        <v>2108</v>
      </c>
      <c r="PC14" s="9">
        <v>2109</v>
      </c>
      <c r="PD14" s="9">
        <v>2115</v>
      </c>
      <c r="PE14" s="9">
        <v>2110</v>
      </c>
      <c r="PF14" s="9">
        <v>2114</v>
      </c>
      <c r="PG14" s="9">
        <v>2114</v>
      </c>
      <c r="PH14" s="9">
        <v>2111</v>
      </c>
      <c r="PI14" s="9">
        <v>2116</v>
      </c>
      <c r="PJ14" s="9">
        <v>2112</v>
      </c>
      <c r="PK14" s="9">
        <v>2125</v>
      </c>
      <c r="PL14" s="9">
        <v>2122</v>
      </c>
      <c r="PM14" s="9">
        <v>2111</v>
      </c>
      <c r="PN14" s="9">
        <v>2106</v>
      </c>
      <c r="PO14" s="9">
        <v>2108</v>
      </c>
      <c r="PP14" s="9">
        <v>2114</v>
      </c>
      <c r="PQ14" s="9">
        <v>2114</v>
      </c>
      <c r="PR14" s="9">
        <v>2113</v>
      </c>
      <c r="PS14" s="9">
        <v>2115</v>
      </c>
      <c r="PT14" s="9">
        <v>2112</v>
      </c>
      <c r="PU14" s="9">
        <v>2117</v>
      </c>
      <c r="PV14" s="9">
        <v>2113</v>
      </c>
      <c r="PW14" s="9">
        <v>2108</v>
      </c>
      <c r="PX14" s="9">
        <v>2109</v>
      </c>
      <c r="PY14" s="9">
        <v>2109</v>
      </c>
      <c r="PZ14" s="9">
        <v>2104</v>
      </c>
      <c r="QA14" s="9">
        <v>2106</v>
      </c>
      <c r="QB14" s="9">
        <v>2120</v>
      </c>
      <c r="QC14" s="9">
        <v>2110</v>
      </c>
      <c r="QD14" s="9">
        <v>2109</v>
      </c>
      <c r="QE14" s="9">
        <v>2104</v>
      </c>
      <c r="QF14" s="9">
        <v>2104</v>
      </c>
      <c r="QG14" s="9">
        <v>2107</v>
      </c>
      <c r="QH14" s="9">
        <v>2114</v>
      </c>
      <c r="QI14" s="9">
        <v>2108</v>
      </c>
      <c r="QJ14" s="9">
        <v>2111</v>
      </c>
      <c r="QK14" s="9">
        <v>2107</v>
      </c>
      <c r="QL14" s="9">
        <v>2107</v>
      </c>
      <c r="QM14" s="9">
        <v>2103</v>
      </c>
      <c r="QN14" s="9">
        <v>2113</v>
      </c>
      <c r="QO14" s="9">
        <v>2110</v>
      </c>
      <c r="QP14" s="9">
        <v>2107</v>
      </c>
      <c r="QQ14" s="9">
        <v>2112</v>
      </c>
      <c r="QR14" s="9">
        <v>2103</v>
      </c>
      <c r="QS14" s="9">
        <v>2105</v>
      </c>
      <c r="QT14" s="9">
        <v>2110</v>
      </c>
      <c r="QU14" s="9">
        <v>2107</v>
      </c>
      <c r="QV14" s="9">
        <v>2105</v>
      </c>
      <c r="QW14" s="9">
        <v>2106</v>
      </c>
      <c r="QX14" s="9">
        <v>2103</v>
      </c>
      <c r="QY14" s="9">
        <v>2100</v>
      </c>
      <c r="QZ14" s="9">
        <v>2103</v>
      </c>
      <c r="RA14" s="9">
        <v>2096</v>
      </c>
      <c r="RB14" s="9">
        <v>2105</v>
      </c>
      <c r="RC14" s="9">
        <v>2096</v>
      </c>
      <c r="RD14" s="9">
        <v>2096</v>
      </c>
      <c r="RE14" s="9">
        <v>2095</v>
      </c>
      <c r="RF14" s="9">
        <v>2100</v>
      </c>
      <c r="RG14" s="9">
        <v>2106</v>
      </c>
      <c r="RH14" s="9">
        <v>2104</v>
      </c>
      <c r="RI14" s="9">
        <v>2102</v>
      </c>
      <c r="RJ14" s="9">
        <v>2102</v>
      </c>
      <c r="RK14" s="9">
        <v>2109</v>
      </c>
      <c r="RL14" s="9">
        <v>2105</v>
      </c>
      <c r="RM14" s="9">
        <v>2103</v>
      </c>
      <c r="RN14" s="9">
        <v>2091</v>
      </c>
      <c r="RO14" s="9">
        <v>2096</v>
      </c>
      <c r="RP14" s="9">
        <v>2104</v>
      </c>
      <c r="RQ14" s="9">
        <v>2099</v>
      </c>
      <c r="RR14" s="9">
        <v>2096</v>
      </c>
      <c r="RS14" s="9">
        <v>2097</v>
      </c>
      <c r="RT14" s="9">
        <v>2096</v>
      </c>
      <c r="RU14" s="9">
        <v>2091</v>
      </c>
      <c r="RV14" s="9">
        <v>2097</v>
      </c>
      <c r="RW14" s="9">
        <v>2100</v>
      </c>
      <c r="RX14" s="9">
        <v>2095</v>
      </c>
      <c r="RY14" s="9">
        <v>2095</v>
      </c>
      <c r="RZ14" s="9">
        <v>2097</v>
      </c>
      <c r="SA14" s="9">
        <v>2094</v>
      </c>
      <c r="SB14" s="9">
        <v>2096</v>
      </c>
      <c r="SC14" s="9">
        <v>2088</v>
      </c>
      <c r="SD14" s="9">
        <v>2090</v>
      </c>
      <c r="SE14" s="9">
        <v>2091</v>
      </c>
      <c r="SF14" s="9">
        <v>2094</v>
      </c>
      <c r="SG14" s="9">
        <v>2098</v>
      </c>
      <c r="SH14" s="9">
        <v>2097</v>
      </c>
      <c r="SI14" s="9">
        <v>2093</v>
      </c>
      <c r="SJ14" s="9">
        <v>2092</v>
      </c>
      <c r="SK14" s="9">
        <v>2097</v>
      </c>
      <c r="SL14" s="9">
        <v>2096</v>
      </c>
      <c r="SM14" s="9">
        <v>2092</v>
      </c>
      <c r="SN14" s="9">
        <v>2084</v>
      </c>
      <c r="SO14" s="9">
        <v>2094</v>
      </c>
      <c r="SP14" s="9">
        <v>2096</v>
      </c>
      <c r="SQ14" s="9">
        <v>2090</v>
      </c>
      <c r="SR14" s="9">
        <v>2089</v>
      </c>
      <c r="SS14" s="9">
        <v>2085</v>
      </c>
      <c r="ST14" s="9">
        <v>2093</v>
      </c>
      <c r="SU14" s="9">
        <v>2093</v>
      </c>
      <c r="SV14" s="9">
        <v>2086</v>
      </c>
      <c r="SW14" s="9">
        <v>2097</v>
      </c>
      <c r="SX14" s="9">
        <v>2095</v>
      </c>
      <c r="SY14" s="9">
        <v>2089</v>
      </c>
      <c r="SZ14" s="9">
        <v>2092</v>
      </c>
      <c r="TA14" s="9">
        <v>2086</v>
      </c>
      <c r="TB14" s="9">
        <v>2086</v>
      </c>
      <c r="TC14" s="9">
        <v>2084</v>
      </c>
      <c r="TD14" s="9">
        <v>2088</v>
      </c>
      <c r="TE14" s="9">
        <v>2086</v>
      </c>
      <c r="TF14" s="9">
        <v>2089</v>
      </c>
      <c r="TG14" s="9">
        <v>2087</v>
      </c>
      <c r="TH14" s="9">
        <v>2092</v>
      </c>
      <c r="TI14" s="9">
        <v>2088</v>
      </c>
      <c r="TJ14" s="9">
        <v>2093</v>
      </c>
      <c r="TK14" s="9">
        <v>2079</v>
      </c>
      <c r="TL14" s="9">
        <v>2083</v>
      </c>
      <c r="TM14" s="9">
        <v>2084</v>
      </c>
      <c r="TN14" s="9">
        <v>2085</v>
      </c>
      <c r="TO14" s="9">
        <v>2088</v>
      </c>
      <c r="TP14" s="9">
        <v>2086</v>
      </c>
      <c r="TQ14" s="9">
        <v>2085</v>
      </c>
      <c r="TR14" s="9">
        <v>2080</v>
      </c>
      <c r="TS14" s="9">
        <v>2084</v>
      </c>
      <c r="TT14" s="9">
        <v>2083</v>
      </c>
      <c r="TU14" s="9">
        <v>2079</v>
      </c>
      <c r="TV14" s="9">
        <v>2080</v>
      </c>
      <c r="TW14" s="9">
        <v>2081</v>
      </c>
      <c r="TX14" s="9">
        <v>2080</v>
      </c>
      <c r="TY14" s="9">
        <v>2077</v>
      </c>
      <c r="TZ14" s="9">
        <v>2079</v>
      </c>
      <c r="UA14" s="9">
        <v>2073</v>
      </c>
      <c r="UB14" s="9">
        <v>2078</v>
      </c>
      <c r="UC14" s="9">
        <v>2077</v>
      </c>
      <c r="UD14" s="9">
        <v>2080</v>
      </c>
      <c r="UE14" s="9">
        <v>2079</v>
      </c>
      <c r="UF14" s="9">
        <v>2084</v>
      </c>
      <c r="UG14" s="9">
        <v>2078</v>
      </c>
      <c r="UH14" s="9">
        <v>2078</v>
      </c>
      <c r="UI14" s="9">
        <v>2080</v>
      </c>
      <c r="UJ14" s="9">
        <v>2073</v>
      </c>
      <c r="UK14" s="9">
        <v>2078</v>
      </c>
      <c r="UL14" s="9">
        <v>2077</v>
      </c>
      <c r="UM14" s="9">
        <v>2082</v>
      </c>
      <c r="UN14" s="9">
        <v>2077</v>
      </c>
      <c r="UO14" s="9">
        <v>2086</v>
      </c>
      <c r="UP14" s="9">
        <v>2076</v>
      </c>
      <c r="UQ14" s="9">
        <v>2070</v>
      </c>
      <c r="UR14" s="9">
        <v>2082</v>
      </c>
      <c r="US14" s="9">
        <v>2074</v>
      </c>
      <c r="UT14" s="9">
        <v>2077</v>
      </c>
      <c r="UU14" s="9">
        <v>2075</v>
      </c>
      <c r="UV14" s="9">
        <v>2069</v>
      </c>
      <c r="UW14" s="9">
        <v>2073</v>
      </c>
      <c r="UX14" s="9">
        <v>2073</v>
      </c>
      <c r="UY14" s="9">
        <v>2080</v>
      </c>
      <c r="UZ14" s="9">
        <v>2073</v>
      </c>
      <c r="VA14" s="9">
        <v>2068</v>
      </c>
      <c r="VB14" s="9">
        <v>2066</v>
      </c>
      <c r="VC14" s="9">
        <v>2069</v>
      </c>
      <c r="VD14" s="9">
        <v>2067</v>
      </c>
      <c r="VE14" s="9">
        <v>2064</v>
      </c>
      <c r="VF14" s="9">
        <v>2069</v>
      </c>
      <c r="VG14" s="9">
        <v>2072</v>
      </c>
      <c r="VH14" s="9">
        <v>2068</v>
      </c>
      <c r="VI14" s="9">
        <v>2075</v>
      </c>
      <c r="VJ14" s="9">
        <v>2069</v>
      </c>
      <c r="VK14" s="9">
        <v>2067</v>
      </c>
      <c r="VL14" s="9">
        <v>2063</v>
      </c>
      <c r="VM14" s="9">
        <v>2066</v>
      </c>
      <c r="VN14" s="9">
        <v>2072</v>
      </c>
      <c r="VO14" s="9">
        <v>2068</v>
      </c>
      <c r="VP14" s="9">
        <v>2070</v>
      </c>
      <c r="VQ14" s="9">
        <v>2072</v>
      </c>
      <c r="VR14" s="9">
        <v>2072</v>
      </c>
      <c r="VS14" s="9">
        <v>2062</v>
      </c>
      <c r="VT14" s="9">
        <v>2061</v>
      </c>
      <c r="VU14" s="9">
        <v>2068</v>
      </c>
      <c r="VV14" s="9">
        <v>2068</v>
      </c>
      <c r="VW14" s="9">
        <v>2064</v>
      </c>
      <c r="VX14" s="9">
        <v>2061</v>
      </c>
      <c r="VY14" s="9">
        <v>2057</v>
      </c>
      <c r="VZ14" s="9">
        <v>2057</v>
      </c>
      <c r="WA14" s="9">
        <v>2058</v>
      </c>
      <c r="WB14" s="9">
        <v>2060</v>
      </c>
      <c r="WC14" s="9">
        <v>2067</v>
      </c>
      <c r="WD14" s="9">
        <v>2066</v>
      </c>
      <c r="WE14" s="9">
        <v>2059</v>
      </c>
      <c r="WF14" s="9">
        <v>2184</v>
      </c>
      <c r="WG14" s="9">
        <v>2172</v>
      </c>
      <c r="WH14" s="9">
        <v>2170</v>
      </c>
      <c r="WI14" s="9">
        <v>2174</v>
      </c>
      <c r="WJ14" s="9">
        <v>2161</v>
      </c>
      <c r="WK14" s="9">
        <v>2156</v>
      </c>
      <c r="WL14" s="9">
        <v>2157</v>
      </c>
      <c r="WM14" s="9">
        <v>2152</v>
      </c>
      <c r="WN14" s="9">
        <v>2154</v>
      </c>
      <c r="WO14" s="9">
        <v>2151</v>
      </c>
      <c r="WP14" s="9">
        <v>2148</v>
      </c>
      <c r="WQ14" s="9">
        <v>2150</v>
      </c>
      <c r="WR14" s="9">
        <v>2146</v>
      </c>
      <c r="WS14" s="9">
        <v>2144</v>
      </c>
      <c r="WT14" s="9">
        <v>2139</v>
      </c>
      <c r="WU14" s="9">
        <v>2135</v>
      </c>
      <c r="WV14" s="9">
        <v>2134</v>
      </c>
      <c r="WW14" s="9">
        <v>2128</v>
      </c>
      <c r="WX14" s="9">
        <v>2138</v>
      </c>
      <c r="WY14" s="9">
        <v>2130</v>
      </c>
      <c r="WZ14" s="9">
        <v>2130</v>
      </c>
      <c r="XA14" s="9">
        <v>2126</v>
      </c>
      <c r="XB14" s="9">
        <v>2125</v>
      </c>
      <c r="XC14" s="9">
        <v>2120</v>
      </c>
      <c r="XD14" s="9">
        <v>2111</v>
      </c>
      <c r="XE14" s="9">
        <v>2110</v>
      </c>
      <c r="XF14" s="9">
        <v>2111</v>
      </c>
      <c r="XG14" s="9">
        <v>2109</v>
      </c>
      <c r="XH14" s="9">
        <v>2107</v>
      </c>
      <c r="XI14" s="9">
        <v>2100</v>
      </c>
      <c r="XJ14" s="9">
        <v>2094</v>
      </c>
      <c r="XK14" s="9">
        <v>2095</v>
      </c>
      <c r="XL14" s="9">
        <v>2094</v>
      </c>
      <c r="XM14" s="9">
        <v>2091</v>
      </c>
      <c r="XN14" s="9">
        <v>2084</v>
      </c>
      <c r="XO14" s="9">
        <v>2081</v>
      </c>
      <c r="XP14" s="9">
        <v>2074</v>
      </c>
      <c r="XQ14" s="9">
        <v>2076</v>
      </c>
      <c r="XR14" s="9">
        <v>2073</v>
      </c>
      <c r="XS14" s="9">
        <v>2068</v>
      </c>
      <c r="XT14" s="9">
        <v>2068</v>
      </c>
      <c r="XU14" s="9">
        <v>2067</v>
      </c>
      <c r="XV14" s="9">
        <v>2061</v>
      </c>
      <c r="XW14" s="9">
        <v>2057</v>
      </c>
      <c r="XX14" s="9">
        <v>2056</v>
      </c>
      <c r="XY14" s="9">
        <v>2057</v>
      </c>
      <c r="XZ14" s="9">
        <v>2058</v>
      </c>
      <c r="YA14" s="9">
        <v>2057</v>
      </c>
      <c r="YB14" s="9">
        <v>2057</v>
      </c>
      <c r="YC14" s="9">
        <v>2056</v>
      </c>
      <c r="YD14" s="9">
        <v>2046</v>
      </c>
      <c r="YE14" s="9">
        <v>2049</v>
      </c>
      <c r="YF14" s="9">
        <v>2048</v>
      </c>
      <c r="YG14" s="9">
        <v>2049</v>
      </c>
      <c r="YH14" s="9">
        <v>2054</v>
      </c>
      <c r="YI14" s="9">
        <v>2048</v>
      </c>
      <c r="YJ14" s="9">
        <v>2053</v>
      </c>
      <c r="YK14" s="9">
        <v>2046</v>
      </c>
      <c r="YL14" s="9">
        <v>2050</v>
      </c>
      <c r="YM14" s="9">
        <v>2044</v>
      </c>
      <c r="YN14" s="9">
        <v>2046</v>
      </c>
      <c r="YO14" s="9">
        <v>2038</v>
      </c>
      <c r="YP14" s="9">
        <v>2043</v>
      </c>
      <c r="YQ14" s="9">
        <v>2043</v>
      </c>
      <c r="YR14" s="9">
        <v>2043</v>
      </c>
      <c r="YS14" s="9">
        <v>2041</v>
      </c>
      <c r="YT14" s="9">
        <v>2043</v>
      </c>
      <c r="YU14" s="9">
        <v>2046</v>
      </c>
      <c r="YV14" s="9">
        <v>2042</v>
      </c>
      <c r="YW14" s="9">
        <v>2041</v>
      </c>
      <c r="YX14" s="9">
        <v>2045</v>
      </c>
      <c r="YY14" s="9">
        <v>2044</v>
      </c>
      <c r="YZ14" s="9">
        <v>2041</v>
      </c>
      <c r="ZA14" s="9">
        <v>2042</v>
      </c>
      <c r="ZB14" s="9">
        <v>2044</v>
      </c>
      <c r="ZC14" s="9">
        <v>2046</v>
      </c>
      <c r="ZD14" s="9">
        <v>2046</v>
      </c>
      <c r="ZE14" s="9">
        <v>2039</v>
      </c>
      <c r="ZF14" s="9">
        <v>2045</v>
      </c>
      <c r="ZG14" s="9">
        <v>2041</v>
      </c>
      <c r="ZH14" s="9">
        <v>2045</v>
      </c>
      <c r="ZI14" s="9">
        <v>2044</v>
      </c>
      <c r="ZJ14" s="9">
        <v>2040</v>
      </c>
      <c r="ZK14" s="9">
        <v>2044</v>
      </c>
      <c r="ZL14" s="9">
        <v>2038</v>
      </c>
      <c r="ZM14" s="9">
        <v>2045</v>
      </c>
      <c r="ZN14" s="9">
        <v>2046</v>
      </c>
      <c r="ZO14" s="9">
        <v>2046</v>
      </c>
      <c r="ZP14" s="9">
        <v>2043</v>
      </c>
      <c r="ZQ14" s="9">
        <v>2051</v>
      </c>
      <c r="ZR14" s="9">
        <v>2044</v>
      </c>
      <c r="ZS14" s="9">
        <v>2047</v>
      </c>
      <c r="ZT14" s="9">
        <v>2043</v>
      </c>
      <c r="ZU14" s="9">
        <v>2044</v>
      </c>
      <c r="ZV14" s="9">
        <v>2039</v>
      </c>
      <c r="ZW14" s="9">
        <v>2044</v>
      </c>
      <c r="ZX14" s="9">
        <v>2049</v>
      </c>
      <c r="ZY14" s="9">
        <v>2045</v>
      </c>
      <c r="ZZ14" s="9">
        <v>2040</v>
      </c>
      <c r="AAA14" s="9">
        <v>2040</v>
      </c>
      <c r="AAB14" s="9">
        <v>2038</v>
      </c>
      <c r="AAC14" s="9">
        <v>2046</v>
      </c>
      <c r="AAD14" s="9">
        <v>2048</v>
      </c>
      <c r="AAE14" s="9">
        <v>2045</v>
      </c>
      <c r="AAF14" s="9">
        <v>2042</v>
      </c>
      <c r="AAG14" s="9">
        <v>2044</v>
      </c>
      <c r="AAH14" s="9">
        <v>2047</v>
      </c>
      <c r="AAI14" s="9">
        <v>2046</v>
      </c>
      <c r="AAJ14" s="9">
        <v>2044</v>
      </c>
      <c r="AAK14" s="9">
        <v>2046</v>
      </c>
      <c r="AAL14" s="9">
        <v>2040</v>
      </c>
      <c r="AAM14" s="9">
        <v>2048</v>
      </c>
      <c r="AAN14" s="9">
        <v>2048</v>
      </c>
      <c r="AAO14" s="9">
        <v>2046</v>
      </c>
      <c r="AAP14" s="9">
        <v>2042</v>
      </c>
      <c r="AAQ14" s="9">
        <v>2045</v>
      </c>
      <c r="AAR14" s="9">
        <v>2051</v>
      </c>
      <c r="AAS14" s="9">
        <v>2052</v>
      </c>
      <c r="AAT14" s="9">
        <v>2048</v>
      </c>
      <c r="AAU14" s="9">
        <v>2047</v>
      </c>
      <c r="AAV14" s="9">
        <v>2045</v>
      </c>
      <c r="AAW14" s="9">
        <v>2050</v>
      </c>
      <c r="AAX14" s="9">
        <v>2046</v>
      </c>
      <c r="AAY14" s="9">
        <v>2046</v>
      </c>
      <c r="AAZ14" s="9">
        <v>2050</v>
      </c>
      <c r="ABA14" s="9">
        <v>2055</v>
      </c>
      <c r="ABB14" s="9">
        <v>2051</v>
      </c>
      <c r="ABC14" s="9">
        <v>2051</v>
      </c>
      <c r="ABD14" s="9">
        <v>2055</v>
      </c>
      <c r="ABE14" s="9">
        <v>2049</v>
      </c>
      <c r="ABF14" s="9">
        <v>2048</v>
      </c>
      <c r="ABG14" s="9">
        <v>2050</v>
      </c>
      <c r="ABH14" s="9">
        <v>2053</v>
      </c>
      <c r="ABI14" s="9">
        <v>2050</v>
      </c>
      <c r="ABJ14" s="9">
        <v>2056</v>
      </c>
      <c r="ABK14" s="9">
        <v>2050</v>
      </c>
      <c r="ABL14" s="9">
        <v>2053</v>
      </c>
      <c r="ABM14" s="9">
        <v>2056</v>
      </c>
      <c r="ABN14" s="9">
        <v>2056</v>
      </c>
      <c r="ABO14" s="9">
        <v>2055</v>
      </c>
      <c r="ABP14" s="9">
        <v>2053</v>
      </c>
      <c r="ABQ14" s="9">
        <v>2054</v>
      </c>
      <c r="ABR14" s="9">
        <v>2054</v>
      </c>
      <c r="ABS14" s="9">
        <v>2051</v>
      </c>
      <c r="ABT14" s="9">
        <v>2056</v>
      </c>
      <c r="ABU14" s="9">
        <v>2055</v>
      </c>
      <c r="ABV14" s="9">
        <v>2054</v>
      </c>
      <c r="ABW14" s="9">
        <v>2055</v>
      </c>
      <c r="ABX14" s="9">
        <v>2057</v>
      </c>
      <c r="ABY14" s="9">
        <v>2055</v>
      </c>
      <c r="ABZ14" s="9">
        <v>2054</v>
      </c>
      <c r="ACA14" s="9">
        <v>2058</v>
      </c>
      <c r="ACB14" s="9">
        <v>2057</v>
      </c>
      <c r="ACC14" s="9">
        <v>2058</v>
      </c>
      <c r="ACD14" s="9">
        <v>2062</v>
      </c>
      <c r="ACE14" s="9">
        <v>2061</v>
      </c>
      <c r="ACF14" s="9">
        <v>2065</v>
      </c>
      <c r="ACG14" s="9">
        <v>2060</v>
      </c>
      <c r="ACH14" s="9">
        <v>2059</v>
      </c>
      <c r="ACI14" s="9">
        <v>2066</v>
      </c>
      <c r="ACJ14" s="9">
        <v>2058</v>
      </c>
      <c r="ACK14" s="9">
        <v>2064</v>
      </c>
      <c r="ACL14" s="9">
        <v>2063</v>
      </c>
      <c r="ACM14" s="9">
        <v>2064</v>
      </c>
      <c r="ACN14" s="9">
        <v>2066</v>
      </c>
      <c r="ACO14" s="9">
        <v>2070</v>
      </c>
      <c r="ACP14" s="9">
        <v>2064</v>
      </c>
      <c r="ACQ14" s="9">
        <v>2066</v>
      </c>
      <c r="ACR14" s="9">
        <v>2061</v>
      </c>
      <c r="ACS14" s="9">
        <v>2063</v>
      </c>
      <c r="ACT14" s="9">
        <v>2067</v>
      </c>
      <c r="ACU14" s="9">
        <v>2060</v>
      </c>
      <c r="ACV14" s="9">
        <v>2066</v>
      </c>
      <c r="ACW14" s="9">
        <v>2067</v>
      </c>
      <c r="ACX14" s="9">
        <v>2069</v>
      </c>
      <c r="ACY14" s="9">
        <v>2068</v>
      </c>
      <c r="ACZ14" s="9">
        <v>2068</v>
      </c>
      <c r="ADA14" s="9">
        <v>2068</v>
      </c>
      <c r="ADB14" s="9">
        <v>2064</v>
      </c>
      <c r="ADC14" s="9">
        <v>2068</v>
      </c>
      <c r="ADD14" s="9">
        <v>2066</v>
      </c>
      <c r="ADE14" s="9">
        <v>2071</v>
      </c>
      <c r="ADF14" s="9">
        <v>2071</v>
      </c>
      <c r="ADG14" s="9">
        <v>2067</v>
      </c>
      <c r="ADH14" s="9">
        <v>2068</v>
      </c>
      <c r="ADI14" s="9">
        <v>2069</v>
      </c>
      <c r="ADJ14" s="9">
        <v>2070</v>
      </c>
      <c r="ADK14" s="9">
        <v>2070</v>
      </c>
      <c r="ADL14" s="9">
        <v>2069</v>
      </c>
      <c r="ADM14" s="9">
        <v>2071</v>
      </c>
      <c r="ADN14" s="9">
        <v>2072</v>
      </c>
      <c r="ADO14" s="9">
        <v>2068</v>
      </c>
      <c r="ADP14" s="9">
        <v>2067</v>
      </c>
      <c r="ADQ14" s="9">
        <v>2069</v>
      </c>
      <c r="ADR14" s="9">
        <v>2067</v>
      </c>
      <c r="ADS14" s="9">
        <v>2073</v>
      </c>
      <c r="ADT14" s="9">
        <v>2068</v>
      </c>
      <c r="ADU14" s="9">
        <v>2070</v>
      </c>
      <c r="ADV14" s="9">
        <v>2074</v>
      </c>
      <c r="ADW14" s="9">
        <v>2077</v>
      </c>
      <c r="ADX14" s="9">
        <v>2074</v>
      </c>
      <c r="ADY14" s="9">
        <v>2071</v>
      </c>
      <c r="ADZ14" s="9">
        <v>2077</v>
      </c>
      <c r="AEA14" s="9">
        <v>2068</v>
      </c>
      <c r="AEB14" s="9">
        <v>2070</v>
      </c>
      <c r="AEC14" s="9">
        <v>2075</v>
      </c>
      <c r="AED14" s="9">
        <v>2071</v>
      </c>
      <c r="AEE14" s="9">
        <v>2068</v>
      </c>
      <c r="AEF14" s="9">
        <v>2073</v>
      </c>
      <c r="AEG14" s="9">
        <v>2072</v>
      </c>
      <c r="AEH14" s="9">
        <v>2074</v>
      </c>
      <c r="AEI14" s="9">
        <v>2072</v>
      </c>
      <c r="AEJ14" s="9">
        <v>2072</v>
      </c>
      <c r="AEK14" s="9">
        <v>2074</v>
      </c>
      <c r="AEL14" s="9">
        <v>2079</v>
      </c>
      <c r="AEM14" s="9">
        <v>2073</v>
      </c>
      <c r="AEN14" s="9">
        <v>2076</v>
      </c>
      <c r="AEO14" s="9">
        <v>2072</v>
      </c>
      <c r="AEP14" s="9">
        <v>2075</v>
      </c>
      <c r="AEQ14" s="9">
        <v>2076</v>
      </c>
      <c r="AER14" s="9">
        <v>2072</v>
      </c>
      <c r="AES14" s="9">
        <v>2071</v>
      </c>
      <c r="AET14" s="9">
        <v>2072</v>
      </c>
      <c r="AEU14" s="9">
        <v>2074</v>
      </c>
      <c r="AEV14" s="9">
        <v>2076</v>
      </c>
      <c r="AEW14" s="9">
        <v>2073</v>
      </c>
      <c r="AEX14" s="9">
        <v>2074</v>
      </c>
      <c r="AEY14" s="9">
        <v>2075</v>
      </c>
      <c r="AEZ14" s="9">
        <v>2073</v>
      </c>
      <c r="AFA14" s="9">
        <v>2076</v>
      </c>
      <c r="AFB14" s="9">
        <v>2071</v>
      </c>
      <c r="AFC14" s="9">
        <v>2073</v>
      </c>
      <c r="AFD14" s="9">
        <v>2073</v>
      </c>
      <c r="AFE14" s="9">
        <v>2073</v>
      </c>
      <c r="AFF14" s="9">
        <v>2074</v>
      </c>
      <c r="AFG14" s="9">
        <v>2075</v>
      </c>
      <c r="AFH14" s="9">
        <v>2078</v>
      </c>
      <c r="AFI14" s="9">
        <v>2073</v>
      </c>
      <c r="AFJ14" s="9">
        <v>2073</v>
      </c>
      <c r="AFK14" s="9">
        <v>2072</v>
      </c>
      <c r="AFL14" s="9">
        <v>2084</v>
      </c>
      <c r="AFM14" s="9">
        <v>2073</v>
      </c>
      <c r="AFN14" s="9">
        <v>2076</v>
      </c>
      <c r="AFO14" s="9">
        <v>2075</v>
      </c>
      <c r="AFP14" s="9">
        <v>2077</v>
      </c>
      <c r="AFQ14" s="9">
        <v>2073</v>
      </c>
      <c r="AFR14" s="9">
        <v>2080</v>
      </c>
      <c r="AFS14" s="9">
        <v>2078</v>
      </c>
      <c r="AFT14" s="9">
        <v>2077</v>
      </c>
      <c r="AFU14" s="9">
        <v>2079</v>
      </c>
      <c r="AFV14" s="9">
        <v>2074</v>
      </c>
      <c r="AFW14" s="9">
        <v>2071</v>
      </c>
      <c r="AFX14" s="9">
        <v>2072</v>
      </c>
      <c r="AFY14" s="9">
        <v>2076</v>
      </c>
      <c r="AFZ14" s="9">
        <v>2076</v>
      </c>
      <c r="AGA14" s="9">
        <v>2071</v>
      </c>
      <c r="AGB14" s="9">
        <v>2076</v>
      </c>
      <c r="AGC14" s="9">
        <v>2072</v>
      </c>
      <c r="AGD14" s="9">
        <v>2072</v>
      </c>
      <c r="AGE14" s="9">
        <v>2070</v>
      </c>
      <c r="AGF14" s="9">
        <v>2074</v>
      </c>
      <c r="AGG14" s="9">
        <v>2070</v>
      </c>
      <c r="AGH14" s="9">
        <v>2078</v>
      </c>
      <c r="AGI14" s="9">
        <v>2069</v>
      </c>
      <c r="AGJ14" s="9">
        <v>2072</v>
      </c>
      <c r="AGK14" s="9">
        <v>2077</v>
      </c>
      <c r="AGL14" s="9">
        <v>2075</v>
      </c>
      <c r="AGM14" s="9">
        <v>2074</v>
      </c>
      <c r="AGN14" s="9">
        <v>2076</v>
      </c>
      <c r="AGO14" s="9">
        <v>2071</v>
      </c>
      <c r="AGP14" s="9">
        <v>2071</v>
      </c>
      <c r="AGQ14" s="9">
        <v>2075</v>
      </c>
      <c r="AGR14" s="9">
        <v>2069</v>
      </c>
      <c r="AGS14" s="9">
        <v>2076</v>
      </c>
      <c r="AGT14" s="9">
        <v>2075</v>
      </c>
      <c r="AGU14" s="9">
        <v>2076</v>
      </c>
      <c r="AGV14" s="9">
        <v>2073</v>
      </c>
      <c r="AGW14" s="9">
        <v>2070</v>
      </c>
      <c r="AGX14" s="9">
        <v>2069</v>
      </c>
      <c r="AGY14" s="9">
        <v>2070</v>
      </c>
      <c r="AGZ14" s="9">
        <v>2070</v>
      </c>
      <c r="AHA14" s="9">
        <v>2068</v>
      </c>
      <c r="AHB14" s="9">
        <v>2073</v>
      </c>
      <c r="AHC14" s="9">
        <v>2071</v>
      </c>
      <c r="AHD14" s="9">
        <v>2072</v>
      </c>
      <c r="AHE14" s="9">
        <v>2071</v>
      </c>
      <c r="AHF14" s="9">
        <v>2071</v>
      </c>
      <c r="AHG14" s="9">
        <v>2074</v>
      </c>
      <c r="AHH14" s="9">
        <v>2070</v>
      </c>
      <c r="AHI14" s="9">
        <v>2072</v>
      </c>
      <c r="AHJ14" s="9">
        <v>2072</v>
      </c>
      <c r="AHK14" s="9">
        <v>2074</v>
      </c>
      <c r="AHL14" s="9">
        <v>2066</v>
      </c>
      <c r="AHM14" s="9">
        <v>2070</v>
      </c>
      <c r="AHN14" s="9">
        <v>2072</v>
      </c>
      <c r="AHO14" s="9">
        <v>2072</v>
      </c>
      <c r="AHP14" s="9">
        <v>2068</v>
      </c>
      <c r="AHQ14" s="9">
        <v>2066</v>
      </c>
      <c r="AHR14" s="9">
        <v>2070</v>
      </c>
      <c r="AHS14" s="9">
        <v>2068</v>
      </c>
      <c r="AHT14" s="9">
        <v>2065</v>
      </c>
      <c r="AHU14" s="9">
        <v>2064</v>
      </c>
      <c r="AHV14" s="9">
        <v>2063</v>
      </c>
      <c r="AHW14" s="9">
        <v>2063</v>
      </c>
      <c r="AHX14" s="9">
        <v>2065</v>
      </c>
      <c r="AHY14" s="9">
        <v>2066</v>
      </c>
      <c r="AHZ14" s="9">
        <v>2064</v>
      </c>
      <c r="AIA14" s="9">
        <v>2070</v>
      </c>
      <c r="AIB14" s="9">
        <v>2070</v>
      </c>
      <c r="AIC14" s="9">
        <v>2061</v>
      </c>
      <c r="AID14" s="9">
        <v>2062</v>
      </c>
      <c r="AIE14" s="9">
        <v>2061</v>
      </c>
      <c r="AIF14" s="9">
        <v>2063</v>
      </c>
      <c r="AIG14" s="9">
        <v>2063</v>
      </c>
      <c r="AIH14" s="9">
        <v>2070</v>
      </c>
      <c r="AII14" s="9">
        <v>2060</v>
      </c>
      <c r="AIJ14" s="9">
        <v>2061</v>
      </c>
      <c r="AIK14" s="9">
        <v>2066</v>
      </c>
      <c r="AIL14" s="9">
        <v>2060</v>
      </c>
      <c r="AIM14" s="9">
        <v>2063</v>
      </c>
      <c r="AIN14" s="9">
        <v>2061</v>
      </c>
      <c r="AIO14" s="9">
        <v>2060</v>
      </c>
      <c r="AIP14" s="9">
        <v>2060</v>
      </c>
      <c r="AIQ14" s="9">
        <v>2061</v>
      </c>
      <c r="AIR14" s="9">
        <v>2062</v>
      </c>
      <c r="AIS14" s="9">
        <v>2057</v>
      </c>
      <c r="AIT14" s="9">
        <v>2057</v>
      </c>
      <c r="AIU14" s="9">
        <v>2060</v>
      </c>
      <c r="AIV14" s="9">
        <v>2062</v>
      </c>
      <c r="AIW14" s="9">
        <v>2061</v>
      </c>
      <c r="AIX14" s="9">
        <v>2060</v>
      </c>
      <c r="AIY14" s="9">
        <v>2059</v>
      </c>
      <c r="AIZ14" s="9">
        <v>2058</v>
      </c>
      <c r="AJA14" s="9">
        <v>2054</v>
      </c>
      <c r="AJB14" s="9">
        <v>2056</v>
      </c>
      <c r="AJC14" s="9">
        <v>2056</v>
      </c>
      <c r="AJD14" s="9">
        <v>2058</v>
      </c>
      <c r="AJE14" s="9">
        <v>2059</v>
      </c>
      <c r="AJF14" s="9">
        <v>2056</v>
      </c>
      <c r="AJG14" s="9">
        <v>2053</v>
      </c>
      <c r="AJH14" s="9">
        <v>2052</v>
      </c>
      <c r="AJI14" s="9">
        <v>2053</v>
      </c>
      <c r="AJJ14" s="9">
        <v>2056</v>
      </c>
      <c r="AJK14" s="9">
        <v>2058</v>
      </c>
      <c r="AJL14" s="9">
        <v>2050</v>
      </c>
      <c r="AJM14" s="9">
        <v>2057</v>
      </c>
      <c r="AJN14" s="9">
        <v>2057</v>
      </c>
      <c r="AJO14" s="9">
        <v>2050</v>
      </c>
      <c r="AJP14" s="9">
        <v>2052</v>
      </c>
      <c r="AJQ14" s="9">
        <v>2053</v>
      </c>
      <c r="AJR14" s="9">
        <v>2054</v>
      </c>
      <c r="AJS14" s="9">
        <v>2052</v>
      </c>
      <c r="AJT14" s="9">
        <v>2055</v>
      </c>
      <c r="AJU14" s="9">
        <v>2049</v>
      </c>
      <c r="AJV14" s="9">
        <v>2046</v>
      </c>
      <c r="AJW14" s="9">
        <v>2055</v>
      </c>
      <c r="AJX14" s="9">
        <v>2047</v>
      </c>
      <c r="AJY14" s="9">
        <v>2052</v>
      </c>
      <c r="AJZ14" s="9">
        <v>2055</v>
      </c>
      <c r="AKA14" s="9">
        <v>2048</v>
      </c>
      <c r="AKB14" s="9">
        <v>2051</v>
      </c>
      <c r="AKC14" s="9">
        <v>2053</v>
      </c>
      <c r="AKD14" s="9">
        <v>2050</v>
      </c>
      <c r="AKE14" s="9">
        <v>2053</v>
      </c>
      <c r="AKF14" s="9">
        <v>2051</v>
      </c>
      <c r="AKG14" s="9">
        <v>2051</v>
      </c>
      <c r="AKH14" s="9">
        <v>2046</v>
      </c>
      <c r="AKI14" s="9">
        <v>2052</v>
      </c>
      <c r="AKJ14" s="9">
        <v>2047</v>
      </c>
      <c r="AKK14" s="9">
        <v>2045</v>
      </c>
      <c r="AKL14" s="9">
        <v>2048</v>
      </c>
      <c r="AKM14" s="9">
        <v>2049</v>
      </c>
      <c r="AKN14" s="9">
        <v>2041</v>
      </c>
      <c r="AKO14" s="9">
        <v>2043</v>
      </c>
      <c r="AKP14" s="9">
        <v>2046</v>
      </c>
      <c r="AKQ14" s="9">
        <v>2048</v>
      </c>
      <c r="AKR14" s="9">
        <v>2046</v>
      </c>
      <c r="AKS14" s="9">
        <v>2045</v>
      </c>
      <c r="AKT14" s="9">
        <v>2040</v>
      </c>
      <c r="AKU14" s="9">
        <v>2039</v>
      </c>
      <c r="AKV14" s="9">
        <v>2048</v>
      </c>
      <c r="AKW14" s="9">
        <v>2046</v>
      </c>
      <c r="AKX14" s="9">
        <v>2047</v>
      </c>
      <c r="AKY14" s="9">
        <v>2044</v>
      </c>
      <c r="AKZ14" s="9">
        <v>2043</v>
      </c>
      <c r="ALA14" s="9">
        <v>2043</v>
      </c>
      <c r="ALB14" s="9">
        <v>2046</v>
      </c>
      <c r="ALC14" s="9">
        <v>2041</v>
      </c>
      <c r="ALD14" s="9">
        <v>2039</v>
      </c>
      <c r="ALE14" s="9">
        <v>2043</v>
      </c>
      <c r="ALF14" s="9">
        <v>2052</v>
      </c>
      <c r="ALG14" s="9">
        <v>2038</v>
      </c>
      <c r="ALH14" s="9">
        <v>2047</v>
      </c>
      <c r="ALI14" s="9">
        <v>2042</v>
      </c>
      <c r="ALJ14" s="9">
        <v>2038</v>
      </c>
      <c r="ALK14" s="9">
        <v>2042</v>
      </c>
      <c r="ALL14" s="9">
        <v>2037</v>
      </c>
      <c r="ALM14" s="9">
        <v>2037</v>
      </c>
      <c r="ALN14" s="9">
        <v>2039</v>
      </c>
      <c r="ALO14" s="9">
        <v>2039</v>
      </c>
      <c r="ALP14" s="9">
        <v>2038</v>
      </c>
      <c r="ALQ14" s="9">
        <v>2043</v>
      </c>
      <c r="ALR14" s="9">
        <v>2044</v>
      </c>
      <c r="ALS14" s="9">
        <v>2036</v>
      </c>
      <c r="ALT14" s="9">
        <v>2033</v>
      </c>
      <c r="ALU14" s="9">
        <v>2038</v>
      </c>
      <c r="ALV14" s="9">
        <v>2038</v>
      </c>
      <c r="ALW14" s="9">
        <v>2035</v>
      </c>
      <c r="ALX14" s="9">
        <v>2038</v>
      </c>
      <c r="ALY14" s="9">
        <v>2033</v>
      </c>
      <c r="ALZ14" s="9">
        <v>2035</v>
      </c>
      <c r="AMA14" s="9">
        <v>2033</v>
      </c>
      <c r="AMB14" s="9">
        <v>2033</v>
      </c>
      <c r="AMC14" s="9">
        <v>2031</v>
      </c>
      <c r="AMD14" s="9">
        <v>2036</v>
      </c>
      <c r="AME14" s="9">
        <v>2034</v>
      </c>
      <c r="AMF14" s="9">
        <v>2033</v>
      </c>
      <c r="AMG14" s="9">
        <v>2029</v>
      </c>
      <c r="AMH14" s="9">
        <v>2036</v>
      </c>
      <c r="AMI14" s="9">
        <v>2033</v>
      </c>
      <c r="AMJ14" s="9">
        <v>2032</v>
      </c>
      <c r="AMK14" s="9">
        <v>2032</v>
      </c>
      <c r="AML14" s="9">
        <v>2030</v>
      </c>
      <c r="AMM14" s="9">
        <v>2035</v>
      </c>
      <c r="AMN14" s="9">
        <v>2037</v>
      </c>
      <c r="AMO14" s="9">
        <v>2025</v>
      </c>
      <c r="AMP14" s="9">
        <v>2029</v>
      </c>
      <c r="AMQ14" s="9">
        <v>2028</v>
      </c>
      <c r="AMR14" s="9">
        <v>2031</v>
      </c>
      <c r="AMS14" s="9">
        <v>2031</v>
      </c>
      <c r="AMT14" s="9">
        <v>2032</v>
      </c>
      <c r="AMU14" s="9">
        <v>2033</v>
      </c>
      <c r="AMV14" s="9">
        <v>2029</v>
      </c>
      <c r="AMW14" s="9">
        <v>2035</v>
      </c>
      <c r="AMX14" s="9">
        <v>2030</v>
      </c>
      <c r="AMY14" s="9">
        <v>2025</v>
      </c>
      <c r="AMZ14" s="9">
        <v>2023</v>
      </c>
      <c r="ANA14" s="9">
        <v>2027</v>
      </c>
      <c r="ANB14" s="9">
        <v>2029</v>
      </c>
      <c r="ANC14" s="9">
        <v>2026</v>
      </c>
      <c r="AND14" s="9">
        <v>2029</v>
      </c>
      <c r="ANE14" s="9">
        <v>2028</v>
      </c>
      <c r="ANF14" s="9">
        <v>2024</v>
      </c>
      <c r="ANG14" s="9">
        <v>2024</v>
      </c>
      <c r="ANH14" s="9">
        <v>2020</v>
      </c>
      <c r="ANI14" s="9">
        <v>2024</v>
      </c>
      <c r="ANJ14" s="9">
        <v>2026</v>
      </c>
      <c r="ANK14" s="9">
        <v>2023</v>
      </c>
      <c r="ANL14" s="9">
        <v>2024</v>
      </c>
      <c r="ANM14" s="9">
        <v>2021</v>
      </c>
      <c r="ANN14" s="9">
        <v>2026</v>
      </c>
      <c r="ANO14" s="9">
        <v>2018</v>
      </c>
      <c r="ANP14" s="9">
        <v>2025</v>
      </c>
      <c r="ANQ14" s="9">
        <v>2020</v>
      </c>
      <c r="ANR14" s="9">
        <v>2024</v>
      </c>
      <c r="ANS14" s="9">
        <v>2022</v>
      </c>
      <c r="ANT14" s="9">
        <v>2022</v>
      </c>
      <c r="ANU14" s="9">
        <v>2020</v>
      </c>
      <c r="ANV14" s="9">
        <v>2019</v>
      </c>
      <c r="ANW14" s="9">
        <v>2021</v>
      </c>
      <c r="ANX14" s="9">
        <v>2016</v>
      </c>
      <c r="ANY14" s="9">
        <v>2023</v>
      </c>
      <c r="ANZ14" s="9">
        <v>2017</v>
      </c>
      <c r="AOA14" s="9">
        <v>2020</v>
      </c>
      <c r="AOB14" s="9">
        <v>2017</v>
      </c>
      <c r="AOC14" s="9">
        <v>2014</v>
      </c>
      <c r="AOD14" s="9">
        <v>2019</v>
      </c>
      <c r="AOE14" s="9">
        <v>2013</v>
      </c>
      <c r="AOF14" s="9">
        <v>2015</v>
      </c>
      <c r="AOG14" s="9">
        <v>2010</v>
      </c>
      <c r="AOH14" s="9">
        <v>2016</v>
      </c>
      <c r="AOI14" s="9">
        <v>2016</v>
      </c>
      <c r="AOJ14" s="9">
        <v>2014</v>
      </c>
      <c r="AOK14" s="9">
        <v>2016</v>
      </c>
      <c r="AOL14" s="9">
        <v>2013</v>
      </c>
      <c r="AOM14" s="9">
        <v>2017</v>
      </c>
      <c r="AON14" s="9">
        <v>2018</v>
      </c>
      <c r="AOO14" s="9">
        <v>2017</v>
      </c>
      <c r="AOP14" s="9">
        <v>2008</v>
      </c>
      <c r="AOQ14" s="9">
        <v>2016</v>
      </c>
      <c r="AOR14" s="9">
        <v>2011</v>
      </c>
      <c r="AOS14" s="9">
        <v>2014</v>
      </c>
      <c r="AOT14" s="9">
        <v>2009</v>
      </c>
      <c r="AOU14" s="9">
        <v>2010</v>
      </c>
      <c r="AOV14" s="9">
        <v>2007</v>
      </c>
      <c r="AOW14" s="9">
        <v>2008</v>
      </c>
      <c r="AOX14" s="9">
        <v>2013</v>
      </c>
      <c r="AOY14" s="9">
        <v>2010</v>
      </c>
      <c r="AOZ14" s="9">
        <v>2011</v>
      </c>
      <c r="APA14" s="9">
        <v>2007</v>
      </c>
      <c r="APB14" s="9">
        <v>2009</v>
      </c>
      <c r="APC14" s="9">
        <v>2008</v>
      </c>
      <c r="APD14" s="9">
        <v>2009</v>
      </c>
      <c r="APE14" s="9">
        <v>2003</v>
      </c>
      <c r="APF14" s="9">
        <v>2006</v>
      </c>
      <c r="APG14" s="9">
        <v>2006</v>
      </c>
      <c r="APH14" s="9">
        <v>2008</v>
      </c>
      <c r="API14" s="9">
        <v>2010</v>
      </c>
      <c r="APJ14" s="9">
        <v>2008</v>
      </c>
      <c r="APK14" s="9">
        <v>2005</v>
      </c>
      <c r="APL14" s="9">
        <v>2004</v>
      </c>
      <c r="APM14" s="9">
        <v>2006</v>
      </c>
      <c r="APN14" s="9">
        <v>2007</v>
      </c>
      <c r="APO14" s="9">
        <v>2001</v>
      </c>
      <c r="APP14" s="9">
        <v>1999</v>
      </c>
      <c r="APQ14" s="9">
        <v>2003</v>
      </c>
      <c r="APR14" s="9">
        <v>2003</v>
      </c>
      <c r="APS14" s="9">
        <v>2001</v>
      </c>
      <c r="APT14" s="9">
        <v>2004</v>
      </c>
      <c r="APU14" s="9">
        <v>1999</v>
      </c>
      <c r="APV14" s="9">
        <v>2000</v>
      </c>
      <c r="APW14" s="9">
        <v>2004</v>
      </c>
      <c r="APX14" s="9">
        <v>2001</v>
      </c>
      <c r="APY14" s="9">
        <v>2003</v>
      </c>
      <c r="APZ14" s="9">
        <v>2004</v>
      </c>
      <c r="AQA14" s="9">
        <v>1998</v>
      </c>
      <c r="AQB14" s="9">
        <v>2003</v>
      </c>
      <c r="AQC14" s="9">
        <v>1999</v>
      </c>
      <c r="AQD14" s="9">
        <v>2003</v>
      </c>
      <c r="AQE14" s="9">
        <v>1998</v>
      </c>
      <c r="AQF14" s="9">
        <v>1998</v>
      </c>
      <c r="AQG14" s="9">
        <v>1998</v>
      </c>
      <c r="AQH14" s="9">
        <v>1996</v>
      </c>
      <c r="AQI14" s="9">
        <v>1996</v>
      </c>
      <c r="AQJ14" s="9">
        <v>2003</v>
      </c>
      <c r="AQK14" s="9">
        <v>1997</v>
      </c>
      <c r="AQL14" s="9">
        <v>1999</v>
      </c>
      <c r="AQM14" s="9">
        <v>1992</v>
      </c>
      <c r="AQN14" s="9">
        <v>1999</v>
      </c>
      <c r="AQO14" s="9">
        <v>1992</v>
      </c>
      <c r="AQP14" s="9">
        <v>1997</v>
      </c>
      <c r="AQQ14" s="9">
        <v>1998</v>
      </c>
      <c r="AQR14" s="9">
        <v>1997</v>
      </c>
      <c r="AQS14" s="9">
        <v>1994</v>
      </c>
      <c r="AQT14" s="9">
        <v>1990</v>
      </c>
      <c r="AQU14" s="9">
        <v>1992</v>
      </c>
      <c r="AQV14" s="9">
        <v>1996</v>
      </c>
      <c r="AQW14" s="9">
        <v>1991</v>
      </c>
      <c r="AQX14" s="9">
        <v>1993</v>
      </c>
      <c r="AQY14" s="9">
        <v>1991</v>
      </c>
      <c r="AQZ14" s="9">
        <v>1989</v>
      </c>
      <c r="ARA14" s="9">
        <v>1988</v>
      </c>
      <c r="ARB14" s="9">
        <v>1990</v>
      </c>
      <c r="ARC14" s="9">
        <v>1991</v>
      </c>
      <c r="ARD14" s="9">
        <v>1989</v>
      </c>
      <c r="ARE14" s="9">
        <v>1987</v>
      </c>
      <c r="ARF14" s="9">
        <v>1990</v>
      </c>
      <c r="ARG14" s="9">
        <v>1990</v>
      </c>
      <c r="ARH14" s="9">
        <v>1989</v>
      </c>
      <c r="ARI14" s="9">
        <v>1988</v>
      </c>
      <c r="ARJ14" s="9">
        <v>1989</v>
      </c>
      <c r="ARK14" s="9">
        <v>1989</v>
      </c>
      <c r="ARL14" s="9">
        <v>1982</v>
      </c>
      <c r="ARM14" s="9">
        <v>1984</v>
      </c>
      <c r="ARN14" s="9">
        <v>1986</v>
      </c>
      <c r="ARO14" s="9">
        <v>1984</v>
      </c>
      <c r="ARP14" s="9">
        <v>1985</v>
      </c>
      <c r="ARQ14" s="9">
        <v>1989</v>
      </c>
      <c r="ARR14" s="9">
        <v>1985</v>
      </c>
      <c r="ARS14" s="9">
        <v>1980</v>
      </c>
      <c r="ART14" s="9">
        <v>1983</v>
      </c>
      <c r="ARU14" s="9">
        <v>1987</v>
      </c>
      <c r="ARV14" s="9">
        <v>1984</v>
      </c>
      <c r="ARW14" s="9">
        <v>1984</v>
      </c>
      <c r="ARX14" s="9">
        <v>1979</v>
      </c>
      <c r="ARY14" s="9">
        <v>1980</v>
      </c>
      <c r="ARZ14" s="9">
        <v>1983</v>
      </c>
      <c r="ASA14" s="9">
        <v>1986</v>
      </c>
      <c r="ASB14" s="9">
        <v>1981</v>
      </c>
      <c r="ASC14" s="9">
        <v>1976</v>
      </c>
      <c r="ASD14" s="9">
        <v>1981</v>
      </c>
      <c r="ASE14" s="9">
        <v>1982</v>
      </c>
      <c r="ASF14" s="9">
        <v>1978</v>
      </c>
      <c r="ASG14" s="9">
        <v>1976</v>
      </c>
      <c r="ASH14" s="9">
        <v>1980</v>
      </c>
      <c r="ASI14" s="9">
        <v>1979</v>
      </c>
      <c r="ASJ14" s="9">
        <v>1979</v>
      </c>
      <c r="ASK14" s="9">
        <v>1979</v>
      </c>
      <c r="ASL14" s="9">
        <v>1980</v>
      </c>
      <c r="ASM14" s="9">
        <v>1974</v>
      </c>
      <c r="ASN14" s="9">
        <v>1971</v>
      </c>
      <c r="ASO14" s="9">
        <v>1974</v>
      </c>
      <c r="ASP14" s="9">
        <v>1977</v>
      </c>
      <c r="ASQ14" s="9">
        <v>1973</v>
      </c>
      <c r="ASR14" s="9">
        <v>1977</v>
      </c>
      <c r="ASS14" s="9">
        <v>1977</v>
      </c>
      <c r="AST14" s="9">
        <v>1975</v>
      </c>
      <c r="ASU14" s="9">
        <v>1971</v>
      </c>
      <c r="ASV14" s="9">
        <v>1967</v>
      </c>
      <c r="ASW14" s="9">
        <v>1974</v>
      </c>
      <c r="ASX14" s="9">
        <v>1974</v>
      </c>
      <c r="ASY14" s="9">
        <v>1971</v>
      </c>
      <c r="ASZ14" s="9">
        <v>1969</v>
      </c>
      <c r="ATA14" s="9">
        <v>1967</v>
      </c>
      <c r="ATB14" s="9">
        <v>1968</v>
      </c>
      <c r="ATC14" s="9">
        <v>1969</v>
      </c>
      <c r="ATD14" s="9">
        <v>1967</v>
      </c>
      <c r="ATE14" s="9">
        <v>1972</v>
      </c>
      <c r="ATF14" s="9">
        <v>1969</v>
      </c>
      <c r="ATG14" s="13">
        <v>1968</v>
      </c>
      <c r="ATH14" s="16">
        <v>2856</v>
      </c>
    </row>
    <row r="15" spans="1:1204" x14ac:dyDescent="0.2">
      <c r="A15" s="7" t="s">
        <v>85</v>
      </c>
      <c r="B15" s="8" t="s">
        <v>12</v>
      </c>
      <c r="C15" s="9" t="s">
        <v>35</v>
      </c>
      <c r="D15" s="12">
        <v>187</v>
      </c>
      <c r="E15" s="7">
        <v>188</v>
      </c>
      <c r="F15" s="9">
        <v>184</v>
      </c>
      <c r="G15" s="9">
        <v>186</v>
      </c>
      <c r="H15" s="9">
        <v>188</v>
      </c>
      <c r="I15" s="9">
        <v>187</v>
      </c>
      <c r="J15" s="9">
        <v>186</v>
      </c>
      <c r="K15" s="9">
        <v>186</v>
      </c>
      <c r="L15" s="9">
        <v>186</v>
      </c>
      <c r="M15" s="9">
        <v>186</v>
      </c>
      <c r="N15" s="9">
        <v>185</v>
      </c>
      <c r="O15" s="9">
        <v>191</v>
      </c>
      <c r="P15" s="9">
        <v>184</v>
      </c>
      <c r="Q15" s="9">
        <v>188</v>
      </c>
      <c r="R15" s="9">
        <v>185</v>
      </c>
      <c r="S15" s="9">
        <v>192</v>
      </c>
      <c r="T15" s="9">
        <v>188</v>
      </c>
      <c r="U15" s="9">
        <v>186</v>
      </c>
      <c r="V15" s="9">
        <v>187</v>
      </c>
      <c r="W15" s="9">
        <v>187</v>
      </c>
      <c r="X15" s="9">
        <v>188</v>
      </c>
      <c r="Y15" s="9">
        <v>189</v>
      </c>
      <c r="Z15" s="9">
        <v>188</v>
      </c>
      <c r="AA15" s="9">
        <v>188</v>
      </c>
      <c r="AB15" s="9">
        <v>189</v>
      </c>
      <c r="AC15" s="9">
        <v>192</v>
      </c>
      <c r="AD15" s="9">
        <v>188</v>
      </c>
      <c r="AE15" s="9">
        <v>187</v>
      </c>
      <c r="AF15" s="9">
        <v>188</v>
      </c>
      <c r="AG15" s="9">
        <v>190</v>
      </c>
      <c r="AH15" s="9">
        <v>188</v>
      </c>
      <c r="AI15" s="9">
        <v>190</v>
      </c>
      <c r="AJ15" s="9">
        <v>191</v>
      </c>
      <c r="AK15" s="9">
        <v>187</v>
      </c>
      <c r="AL15" s="9">
        <v>186</v>
      </c>
      <c r="AM15" s="9">
        <v>186</v>
      </c>
      <c r="AN15" s="9">
        <v>189</v>
      </c>
      <c r="AO15" s="9">
        <v>190</v>
      </c>
      <c r="AP15" s="9">
        <v>188</v>
      </c>
      <c r="AQ15" s="9">
        <v>188</v>
      </c>
      <c r="AR15" s="9">
        <v>188</v>
      </c>
      <c r="AS15" s="9">
        <v>191</v>
      </c>
      <c r="AT15" s="9">
        <v>188</v>
      </c>
      <c r="AU15" s="9">
        <v>187</v>
      </c>
      <c r="AV15" s="9">
        <v>190</v>
      </c>
      <c r="AW15" s="9">
        <v>190</v>
      </c>
      <c r="AX15" s="9">
        <v>188</v>
      </c>
      <c r="AY15" s="9">
        <v>187</v>
      </c>
      <c r="AZ15" s="9">
        <v>189</v>
      </c>
      <c r="BA15" s="9">
        <v>191</v>
      </c>
      <c r="BB15" s="9">
        <v>187</v>
      </c>
      <c r="BC15" s="9">
        <v>188</v>
      </c>
      <c r="BD15" s="9">
        <v>189</v>
      </c>
      <c r="BE15" s="9">
        <v>190</v>
      </c>
      <c r="BF15" s="9">
        <v>189</v>
      </c>
      <c r="BG15" s="9">
        <v>192</v>
      </c>
      <c r="BH15" s="9">
        <v>191</v>
      </c>
      <c r="BI15" s="9">
        <v>190</v>
      </c>
      <c r="BJ15" s="9">
        <v>188</v>
      </c>
      <c r="BK15" s="9">
        <v>192</v>
      </c>
      <c r="BL15" s="9">
        <v>188</v>
      </c>
      <c r="BM15" s="9">
        <v>191</v>
      </c>
      <c r="BN15" s="9">
        <v>188</v>
      </c>
      <c r="BO15" s="9">
        <v>189</v>
      </c>
      <c r="BP15" s="9">
        <v>190</v>
      </c>
      <c r="BQ15" s="9">
        <v>191</v>
      </c>
      <c r="BR15" s="9">
        <v>189</v>
      </c>
      <c r="BS15" s="9">
        <v>189</v>
      </c>
      <c r="BT15" s="9">
        <v>188</v>
      </c>
      <c r="BU15" s="9">
        <v>192</v>
      </c>
      <c r="BV15" s="9">
        <v>188</v>
      </c>
      <c r="BW15" s="9">
        <v>188</v>
      </c>
      <c r="BX15" s="9">
        <v>192</v>
      </c>
      <c r="BY15" s="9">
        <v>190</v>
      </c>
      <c r="BZ15" s="9">
        <v>185</v>
      </c>
      <c r="CA15" s="9">
        <v>191</v>
      </c>
      <c r="CB15" s="9">
        <v>190</v>
      </c>
      <c r="CC15" s="9">
        <v>188</v>
      </c>
      <c r="CD15" s="9">
        <v>189</v>
      </c>
      <c r="CE15" s="9">
        <v>192</v>
      </c>
      <c r="CF15" s="9">
        <v>189</v>
      </c>
      <c r="CG15" s="9">
        <v>190</v>
      </c>
      <c r="CH15" s="9">
        <v>187</v>
      </c>
      <c r="CI15" s="9">
        <v>192</v>
      </c>
      <c r="CJ15" s="9">
        <v>190</v>
      </c>
      <c r="CK15" s="9">
        <v>192</v>
      </c>
      <c r="CL15" s="9">
        <v>193</v>
      </c>
      <c r="CM15" s="9">
        <v>188</v>
      </c>
      <c r="CN15" s="9">
        <v>191</v>
      </c>
      <c r="CO15" s="9">
        <v>188</v>
      </c>
      <c r="CP15" s="9">
        <v>191</v>
      </c>
      <c r="CQ15" s="9">
        <v>190</v>
      </c>
      <c r="CR15" s="9">
        <v>193</v>
      </c>
      <c r="CS15" s="9">
        <v>194</v>
      </c>
      <c r="CT15" s="9">
        <v>190</v>
      </c>
      <c r="CU15" s="9">
        <v>191</v>
      </c>
      <c r="CV15" s="9">
        <v>191</v>
      </c>
      <c r="CW15" s="9">
        <v>190</v>
      </c>
      <c r="CX15" s="9">
        <v>188</v>
      </c>
      <c r="CY15" s="9">
        <v>191</v>
      </c>
      <c r="CZ15" s="9">
        <v>194</v>
      </c>
      <c r="DA15" s="9">
        <v>191</v>
      </c>
      <c r="DB15" s="9">
        <v>190</v>
      </c>
      <c r="DC15" s="9">
        <v>192</v>
      </c>
      <c r="DD15" s="9">
        <v>188</v>
      </c>
      <c r="DE15" s="9">
        <v>192</v>
      </c>
      <c r="DF15" s="9">
        <v>190</v>
      </c>
      <c r="DG15" s="9">
        <v>189</v>
      </c>
      <c r="DH15" s="9">
        <v>190</v>
      </c>
      <c r="DI15" s="9">
        <v>191</v>
      </c>
      <c r="DJ15" s="9">
        <v>191</v>
      </c>
      <c r="DK15" s="9">
        <v>191</v>
      </c>
      <c r="DL15" s="9">
        <v>189</v>
      </c>
      <c r="DM15" s="9">
        <v>191</v>
      </c>
      <c r="DN15" s="9">
        <v>191</v>
      </c>
      <c r="DO15" s="9">
        <v>194</v>
      </c>
      <c r="DP15" s="9">
        <v>193</v>
      </c>
      <c r="DQ15" s="9">
        <v>192</v>
      </c>
      <c r="DR15" s="9">
        <v>193</v>
      </c>
      <c r="DS15" s="9">
        <v>194</v>
      </c>
      <c r="DT15" s="9">
        <v>191</v>
      </c>
      <c r="DU15" s="9">
        <v>193</v>
      </c>
      <c r="DV15" s="9">
        <v>190</v>
      </c>
      <c r="DW15" s="9">
        <v>190</v>
      </c>
      <c r="DX15" s="9">
        <v>194</v>
      </c>
      <c r="DY15" s="9">
        <v>191</v>
      </c>
      <c r="DZ15" s="9">
        <v>192</v>
      </c>
      <c r="EA15" s="9">
        <v>192</v>
      </c>
      <c r="EB15" s="9">
        <v>192</v>
      </c>
      <c r="EC15" s="9">
        <v>191</v>
      </c>
      <c r="ED15" s="9">
        <v>190</v>
      </c>
      <c r="EE15" s="9">
        <v>190</v>
      </c>
      <c r="EF15" s="9">
        <v>191</v>
      </c>
      <c r="EG15" s="9">
        <v>192</v>
      </c>
      <c r="EH15" s="9">
        <v>194</v>
      </c>
      <c r="EI15" s="9">
        <v>193</v>
      </c>
      <c r="EJ15" s="9">
        <v>193</v>
      </c>
      <c r="EK15" s="9">
        <v>195</v>
      </c>
      <c r="EL15" s="9">
        <v>192</v>
      </c>
      <c r="EM15" s="9">
        <v>190</v>
      </c>
      <c r="EN15" s="9">
        <v>191</v>
      </c>
      <c r="EO15" s="9">
        <v>192</v>
      </c>
      <c r="EP15" s="9">
        <v>188</v>
      </c>
      <c r="EQ15" s="9">
        <v>194</v>
      </c>
      <c r="ER15" s="9">
        <v>195</v>
      </c>
      <c r="ES15" s="9">
        <v>191</v>
      </c>
      <c r="ET15" s="9">
        <v>192</v>
      </c>
      <c r="EU15" s="9">
        <v>191</v>
      </c>
      <c r="EV15" s="9">
        <v>192</v>
      </c>
      <c r="EW15" s="9">
        <v>191</v>
      </c>
      <c r="EX15" s="9">
        <v>192</v>
      </c>
      <c r="EY15" s="9">
        <v>191</v>
      </c>
      <c r="EZ15" s="9">
        <v>193</v>
      </c>
      <c r="FA15" s="9">
        <v>190</v>
      </c>
      <c r="FB15" s="9">
        <v>195</v>
      </c>
      <c r="FC15" s="9">
        <v>190</v>
      </c>
      <c r="FD15" s="9">
        <v>195</v>
      </c>
      <c r="FE15" s="9">
        <v>192</v>
      </c>
      <c r="FF15" s="9">
        <v>192</v>
      </c>
      <c r="FG15" s="9">
        <v>191</v>
      </c>
      <c r="FH15" s="9">
        <v>193</v>
      </c>
      <c r="FI15" s="9">
        <v>191</v>
      </c>
      <c r="FJ15" s="9">
        <v>193</v>
      </c>
      <c r="FK15" s="9">
        <v>190</v>
      </c>
      <c r="FL15" s="9">
        <v>193</v>
      </c>
      <c r="FM15" s="9">
        <v>192</v>
      </c>
      <c r="FN15" s="9">
        <v>192</v>
      </c>
      <c r="FO15" s="9">
        <v>192</v>
      </c>
      <c r="FP15" s="9">
        <v>192</v>
      </c>
      <c r="FQ15" s="9">
        <v>190</v>
      </c>
      <c r="FR15" s="9">
        <v>194</v>
      </c>
      <c r="FS15" s="9">
        <v>193</v>
      </c>
      <c r="FT15" s="9">
        <v>193</v>
      </c>
      <c r="FU15" s="9">
        <v>197</v>
      </c>
      <c r="FV15" s="9">
        <v>193</v>
      </c>
      <c r="FW15" s="9">
        <v>193</v>
      </c>
      <c r="FX15" s="9">
        <v>195</v>
      </c>
      <c r="FY15" s="9">
        <v>195</v>
      </c>
      <c r="FZ15" s="9">
        <v>192</v>
      </c>
      <c r="GA15" s="9">
        <v>193</v>
      </c>
      <c r="GB15" s="9">
        <v>196</v>
      </c>
      <c r="GC15" s="9">
        <v>192</v>
      </c>
      <c r="GD15" s="9">
        <v>193</v>
      </c>
      <c r="GE15" s="9">
        <v>195</v>
      </c>
      <c r="GF15" s="9">
        <v>193</v>
      </c>
      <c r="GG15" s="9">
        <v>195</v>
      </c>
      <c r="GH15" s="9">
        <v>193</v>
      </c>
      <c r="GI15" s="9">
        <v>194</v>
      </c>
      <c r="GJ15" s="9">
        <v>196</v>
      </c>
      <c r="GK15" s="9">
        <v>192</v>
      </c>
      <c r="GL15" s="9">
        <v>193</v>
      </c>
      <c r="GM15" s="9">
        <v>193</v>
      </c>
      <c r="GN15" s="9">
        <v>190</v>
      </c>
      <c r="GO15" s="9">
        <v>194</v>
      </c>
      <c r="GP15" s="9">
        <v>190</v>
      </c>
      <c r="GQ15" s="9">
        <v>193</v>
      </c>
      <c r="GR15" s="9">
        <v>192</v>
      </c>
      <c r="GS15" s="9">
        <v>194</v>
      </c>
      <c r="GT15" s="9">
        <v>192</v>
      </c>
      <c r="GU15" s="9">
        <v>195</v>
      </c>
      <c r="GV15" s="9">
        <v>194</v>
      </c>
      <c r="GW15" s="9">
        <v>196</v>
      </c>
      <c r="GX15" s="9">
        <v>190</v>
      </c>
      <c r="GY15" s="9">
        <v>191</v>
      </c>
      <c r="GZ15" s="9">
        <v>196</v>
      </c>
      <c r="HA15" s="9">
        <v>196</v>
      </c>
      <c r="HB15" s="9">
        <v>195</v>
      </c>
      <c r="HC15" s="9">
        <v>189</v>
      </c>
      <c r="HD15" s="9">
        <v>193</v>
      </c>
      <c r="HE15" s="9">
        <v>194</v>
      </c>
      <c r="HF15" s="9">
        <v>196</v>
      </c>
      <c r="HG15" s="9">
        <v>195</v>
      </c>
      <c r="HH15" s="9">
        <v>191</v>
      </c>
      <c r="HI15" s="9">
        <v>194</v>
      </c>
      <c r="HJ15" s="9">
        <v>195</v>
      </c>
      <c r="HK15" s="9">
        <v>193</v>
      </c>
      <c r="HL15" s="9">
        <v>195</v>
      </c>
      <c r="HM15" s="9">
        <v>192</v>
      </c>
      <c r="HN15" s="9">
        <v>196</v>
      </c>
      <c r="HO15" s="9">
        <v>194</v>
      </c>
      <c r="HP15" s="9">
        <v>194</v>
      </c>
      <c r="HQ15" s="9">
        <v>193</v>
      </c>
      <c r="HR15" s="9">
        <v>193</v>
      </c>
      <c r="HS15" s="9">
        <v>193</v>
      </c>
      <c r="HT15" s="9">
        <v>191</v>
      </c>
      <c r="HU15" s="9">
        <v>193</v>
      </c>
      <c r="HV15" s="9">
        <v>194</v>
      </c>
      <c r="HW15" s="9">
        <v>195</v>
      </c>
      <c r="HX15" s="9">
        <v>194</v>
      </c>
      <c r="HY15" s="9">
        <v>193</v>
      </c>
      <c r="HZ15" s="9">
        <v>195</v>
      </c>
      <c r="IA15" s="9">
        <v>193</v>
      </c>
      <c r="IB15" s="9">
        <v>193</v>
      </c>
      <c r="IC15" s="9">
        <v>195</v>
      </c>
      <c r="ID15" s="9">
        <v>195</v>
      </c>
      <c r="IE15" s="9">
        <v>193</v>
      </c>
      <c r="IF15" s="9">
        <v>193</v>
      </c>
      <c r="IG15" s="9">
        <v>193</v>
      </c>
      <c r="IH15" s="9">
        <v>192</v>
      </c>
      <c r="II15" s="9">
        <v>194</v>
      </c>
      <c r="IJ15" s="9">
        <v>196</v>
      </c>
      <c r="IK15" s="9">
        <v>195</v>
      </c>
      <c r="IL15" s="9">
        <v>195</v>
      </c>
      <c r="IM15" s="9">
        <v>193</v>
      </c>
      <c r="IN15" s="9">
        <v>197</v>
      </c>
      <c r="IO15" s="9">
        <v>195</v>
      </c>
      <c r="IP15" s="9">
        <v>196</v>
      </c>
      <c r="IQ15" s="9">
        <v>194</v>
      </c>
      <c r="IR15" s="9">
        <v>190</v>
      </c>
      <c r="IS15" s="9">
        <v>191</v>
      </c>
      <c r="IT15" s="9">
        <v>194</v>
      </c>
      <c r="IU15" s="9">
        <v>195</v>
      </c>
      <c r="IV15" s="9">
        <v>191</v>
      </c>
      <c r="IW15" s="9">
        <v>194</v>
      </c>
      <c r="IX15" s="9">
        <v>195</v>
      </c>
      <c r="IY15" s="9">
        <v>194</v>
      </c>
      <c r="IZ15" s="9">
        <v>191</v>
      </c>
      <c r="JA15" s="9">
        <v>193</v>
      </c>
      <c r="JB15" s="9">
        <v>192</v>
      </c>
      <c r="JC15" s="9">
        <v>194</v>
      </c>
      <c r="JD15" s="9">
        <v>194</v>
      </c>
      <c r="JE15" s="9">
        <v>192</v>
      </c>
      <c r="JF15" s="9">
        <v>195</v>
      </c>
      <c r="JG15" s="9">
        <v>193</v>
      </c>
      <c r="JH15" s="9">
        <v>192</v>
      </c>
      <c r="JI15" s="9">
        <v>195</v>
      </c>
      <c r="JJ15" s="9">
        <v>194</v>
      </c>
      <c r="JK15" s="9">
        <v>193</v>
      </c>
      <c r="JL15" s="9">
        <v>193</v>
      </c>
      <c r="JM15" s="9">
        <v>193</v>
      </c>
      <c r="JN15" s="9">
        <v>198</v>
      </c>
      <c r="JO15" s="9">
        <v>192</v>
      </c>
      <c r="JP15" s="9">
        <v>195</v>
      </c>
      <c r="JQ15" s="9">
        <v>194</v>
      </c>
      <c r="JR15" s="9">
        <v>195</v>
      </c>
      <c r="JS15" s="9">
        <v>192</v>
      </c>
      <c r="JT15" s="9">
        <v>193</v>
      </c>
      <c r="JU15" s="9">
        <v>193</v>
      </c>
      <c r="JV15" s="9">
        <v>193</v>
      </c>
      <c r="JW15" s="9">
        <v>196</v>
      </c>
      <c r="JX15" s="9">
        <v>193</v>
      </c>
      <c r="JY15" s="9">
        <v>193</v>
      </c>
      <c r="JZ15" s="9">
        <v>193</v>
      </c>
      <c r="KA15" s="9">
        <v>192</v>
      </c>
      <c r="KB15" s="9">
        <v>194</v>
      </c>
      <c r="KC15" s="9">
        <v>194</v>
      </c>
      <c r="KD15" s="9">
        <v>191</v>
      </c>
      <c r="KE15" s="9">
        <v>196</v>
      </c>
      <c r="KF15" s="9">
        <v>192</v>
      </c>
      <c r="KG15" s="9">
        <v>192</v>
      </c>
      <c r="KH15" s="9">
        <v>194</v>
      </c>
      <c r="KI15" s="9">
        <v>198</v>
      </c>
      <c r="KJ15" s="9">
        <v>192</v>
      </c>
      <c r="KK15" s="9">
        <v>195</v>
      </c>
      <c r="KL15" s="9">
        <v>193</v>
      </c>
      <c r="KM15" s="9">
        <v>194</v>
      </c>
      <c r="KN15" s="9">
        <v>191</v>
      </c>
      <c r="KO15" s="9">
        <v>189</v>
      </c>
      <c r="KP15" s="9">
        <v>194</v>
      </c>
      <c r="KQ15" s="9">
        <v>193</v>
      </c>
      <c r="KR15" s="9">
        <v>192</v>
      </c>
      <c r="KS15" s="9">
        <v>191</v>
      </c>
      <c r="KT15" s="9">
        <v>193</v>
      </c>
      <c r="KU15" s="9">
        <v>190</v>
      </c>
      <c r="KV15" s="9">
        <v>195</v>
      </c>
      <c r="KW15" s="9">
        <v>194</v>
      </c>
      <c r="KX15" s="9">
        <v>194</v>
      </c>
      <c r="KY15" s="9">
        <v>191</v>
      </c>
      <c r="KZ15" s="9">
        <v>194</v>
      </c>
      <c r="LA15" s="9">
        <v>194</v>
      </c>
      <c r="LB15" s="9">
        <v>190</v>
      </c>
      <c r="LC15" s="9">
        <v>193</v>
      </c>
      <c r="LD15" s="9">
        <v>191</v>
      </c>
      <c r="LE15" s="9">
        <v>192</v>
      </c>
      <c r="LF15" s="9">
        <v>193</v>
      </c>
      <c r="LG15" s="9">
        <v>195</v>
      </c>
      <c r="LH15" s="9">
        <v>194</v>
      </c>
      <c r="LI15" s="9">
        <v>192</v>
      </c>
      <c r="LJ15" s="9">
        <v>193</v>
      </c>
      <c r="LK15" s="9">
        <v>195</v>
      </c>
      <c r="LL15" s="9">
        <v>191</v>
      </c>
      <c r="LM15" s="9">
        <v>191</v>
      </c>
      <c r="LN15" s="9">
        <v>192</v>
      </c>
      <c r="LO15" s="9">
        <v>196</v>
      </c>
      <c r="LP15" s="9">
        <v>195</v>
      </c>
      <c r="LQ15" s="9">
        <v>193</v>
      </c>
      <c r="LR15" s="9">
        <v>195</v>
      </c>
      <c r="LS15" s="9">
        <v>196</v>
      </c>
      <c r="LT15" s="9">
        <v>194</v>
      </c>
      <c r="LU15" s="9">
        <v>193</v>
      </c>
      <c r="LV15" s="9">
        <v>191</v>
      </c>
      <c r="LW15" s="9">
        <v>191</v>
      </c>
      <c r="LX15" s="9">
        <v>195</v>
      </c>
      <c r="LY15" s="9">
        <v>190</v>
      </c>
      <c r="LZ15" s="9">
        <v>192</v>
      </c>
      <c r="MA15" s="9">
        <v>190</v>
      </c>
      <c r="MB15" s="9">
        <v>194</v>
      </c>
      <c r="MC15" s="9">
        <v>193</v>
      </c>
      <c r="MD15" s="9">
        <v>194</v>
      </c>
      <c r="ME15" s="9">
        <v>191</v>
      </c>
      <c r="MF15" s="9">
        <v>194</v>
      </c>
      <c r="MG15" s="9">
        <v>195</v>
      </c>
      <c r="MH15" s="9">
        <v>191</v>
      </c>
      <c r="MI15" s="9">
        <v>188</v>
      </c>
      <c r="MJ15" s="9">
        <v>191</v>
      </c>
      <c r="MK15" s="9">
        <v>189</v>
      </c>
      <c r="ML15" s="9">
        <v>192</v>
      </c>
      <c r="MM15" s="9">
        <v>190</v>
      </c>
      <c r="MN15" s="9">
        <v>193</v>
      </c>
      <c r="MO15" s="9">
        <v>196</v>
      </c>
      <c r="MP15" s="9">
        <v>191</v>
      </c>
      <c r="MQ15" s="9">
        <v>193</v>
      </c>
      <c r="MR15" s="9">
        <v>193</v>
      </c>
      <c r="MS15" s="9">
        <v>193</v>
      </c>
      <c r="MT15" s="9">
        <v>192</v>
      </c>
      <c r="MU15" s="9">
        <v>191</v>
      </c>
      <c r="MV15" s="9">
        <v>193</v>
      </c>
      <c r="MW15" s="9">
        <v>193</v>
      </c>
      <c r="MX15" s="9">
        <v>192</v>
      </c>
      <c r="MY15" s="9">
        <v>191</v>
      </c>
      <c r="MZ15" s="9">
        <v>194</v>
      </c>
      <c r="NA15" s="9">
        <v>192</v>
      </c>
      <c r="NB15" s="9">
        <v>194</v>
      </c>
      <c r="NC15" s="9">
        <v>191</v>
      </c>
      <c r="ND15" s="9">
        <v>189</v>
      </c>
      <c r="NE15" s="9">
        <v>192</v>
      </c>
      <c r="NF15" s="9">
        <v>193</v>
      </c>
      <c r="NG15" s="9">
        <v>192</v>
      </c>
      <c r="NH15" s="9">
        <v>193</v>
      </c>
      <c r="NI15" s="9">
        <v>191</v>
      </c>
      <c r="NJ15" s="9">
        <v>193</v>
      </c>
      <c r="NK15" s="9">
        <v>190</v>
      </c>
      <c r="NL15" s="9">
        <v>191</v>
      </c>
      <c r="NM15" s="9">
        <v>193</v>
      </c>
      <c r="NN15" s="9">
        <v>189</v>
      </c>
      <c r="NO15" s="9">
        <v>191</v>
      </c>
      <c r="NP15" s="9">
        <v>187</v>
      </c>
      <c r="NQ15" s="9">
        <v>193</v>
      </c>
      <c r="NR15" s="9">
        <v>194</v>
      </c>
      <c r="NS15" s="9">
        <v>191</v>
      </c>
      <c r="NT15" s="9">
        <v>190</v>
      </c>
      <c r="NU15" s="9">
        <v>193</v>
      </c>
      <c r="NV15" s="9">
        <v>192</v>
      </c>
      <c r="NW15" s="9">
        <v>190</v>
      </c>
      <c r="NX15" s="9">
        <v>190</v>
      </c>
      <c r="NY15" s="9">
        <v>192</v>
      </c>
      <c r="NZ15" s="9">
        <v>191</v>
      </c>
      <c r="OA15" s="9">
        <v>193</v>
      </c>
      <c r="OB15" s="9">
        <v>191</v>
      </c>
      <c r="OC15" s="9">
        <v>191</v>
      </c>
      <c r="OD15" s="9">
        <v>191</v>
      </c>
      <c r="OE15" s="9">
        <v>191</v>
      </c>
      <c r="OF15" s="9">
        <v>190</v>
      </c>
      <c r="OG15" s="9">
        <v>193</v>
      </c>
      <c r="OH15" s="9">
        <v>194</v>
      </c>
      <c r="OI15" s="9">
        <v>195</v>
      </c>
      <c r="OJ15" s="9">
        <v>192</v>
      </c>
      <c r="OK15" s="9">
        <v>193</v>
      </c>
      <c r="OL15" s="9">
        <v>192</v>
      </c>
      <c r="OM15" s="9">
        <v>191</v>
      </c>
      <c r="ON15" s="9">
        <v>191</v>
      </c>
      <c r="OO15" s="9">
        <v>190</v>
      </c>
      <c r="OP15" s="9">
        <v>192</v>
      </c>
      <c r="OQ15" s="9">
        <v>191</v>
      </c>
      <c r="OR15" s="9">
        <v>192</v>
      </c>
      <c r="OS15" s="9">
        <v>191</v>
      </c>
      <c r="OT15" s="9">
        <v>193</v>
      </c>
      <c r="OU15" s="9">
        <v>192</v>
      </c>
      <c r="OV15" s="9">
        <v>192</v>
      </c>
      <c r="OW15" s="9">
        <v>191</v>
      </c>
      <c r="OX15" s="9">
        <v>190</v>
      </c>
      <c r="OY15" s="9">
        <v>192</v>
      </c>
      <c r="OZ15" s="9">
        <v>189</v>
      </c>
      <c r="PA15" s="9">
        <v>192</v>
      </c>
      <c r="PB15" s="9">
        <v>190</v>
      </c>
      <c r="PC15" s="9">
        <v>190</v>
      </c>
      <c r="PD15" s="9">
        <v>190</v>
      </c>
      <c r="PE15" s="9">
        <v>193</v>
      </c>
      <c r="PF15" s="9">
        <v>193</v>
      </c>
      <c r="PG15" s="9">
        <v>194</v>
      </c>
      <c r="PH15" s="9">
        <v>194</v>
      </c>
      <c r="PI15" s="9">
        <v>192</v>
      </c>
      <c r="PJ15" s="9">
        <v>190</v>
      </c>
      <c r="PK15" s="9">
        <v>188</v>
      </c>
      <c r="PL15" s="9">
        <v>192</v>
      </c>
      <c r="PM15" s="9">
        <v>193</v>
      </c>
      <c r="PN15" s="9">
        <v>191</v>
      </c>
      <c r="PO15" s="9">
        <v>190</v>
      </c>
      <c r="PP15" s="9">
        <v>191</v>
      </c>
      <c r="PQ15" s="9">
        <v>191</v>
      </c>
      <c r="PR15" s="9">
        <v>192</v>
      </c>
      <c r="PS15" s="9">
        <v>193</v>
      </c>
      <c r="PT15" s="9">
        <v>190</v>
      </c>
      <c r="PU15" s="9">
        <v>191</v>
      </c>
      <c r="PV15" s="9">
        <v>190</v>
      </c>
      <c r="PW15" s="9">
        <v>191</v>
      </c>
      <c r="PX15" s="9">
        <v>191</v>
      </c>
      <c r="PY15" s="9">
        <v>193</v>
      </c>
      <c r="PZ15" s="9">
        <v>192</v>
      </c>
      <c r="QA15" s="9">
        <v>190</v>
      </c>
      <c r="QB15" s="9">
        <v>194</v>
      </c>
      <c r="QC15" s="9">
        <v>192</v>
      </c>
      <c r="QD15" s="9">
        <v>189</v>
      </c>
      <c r="QE15" s="9">
        <v>190</v>
      </c>
      <c r="QF15" s="9">
        <v>193</v>
      </c>
      <c r="QG15" s="9">
        <v>191</v>
      </c>
      <c r="QH15" s="9">
        <v>192</v>
      </c>
      <c r="QI15" s="9">
        <v>191</v>
      </c>
      <c r="QJ15" s="9">
        <v>190</v>
      </c>
      <c r="QK15" s="9">
        <v>190</v>
      </c>
      <c r="QL15" s="9">
        <v>193</v>
      </c>
      <c r="QM15" s="9">
        <v>192</v>
      </c>
      <c r="QN15" s="9">
        <v>190</v>
      </c>
      <c r="QO15" s="9">
        <v>190</v>
      </c>
      <c r="QP15" s="9">
        <v>189</v>
      </c>
      <c r="QQ15" s="9">
        <v>191</v>
      </c>
      <c r="QR15" s="9">
        <v>191</v>
      </c>
      <c r="QS15" s="9">
        <v>190</v>
      </c>
      <c r="QT15" s="9">
        <v>192</v>
      </c>
      <c r="QU15" s="9">
        <v>190</v>
      </c>
      <c r="QV15" s="9">
        <v>191</v>
      </c>
      <c r="QW15" s="9">
        <v>191</v>
      </c>
      <c r="QX15" s="9">
        <v>190</v>
      </c>
      <c r="QY15" s="9">
        <v>191</v>
      </c>
      <c r="QZ15" s="9">
        <v>192</v>
      </c>
      <c r="RA15" s="9">
        <v>193</v>
      </c>
      <c r="RB15" s="9">
        <v>192</v>
      </c>
      <c r="RC15" s="9">
        <v>190</v>
      </c>
      <c r="RD15" s="9">
        <v>192</v>
      </c>
      <c r="RE15" s="9">
        <v>193</v>
      </c>
      <c r="RF15" s="9">
        <v>190</v>
      </c>
      <c r="RG15" s="9">
        <v>190</v>
      </c>
      <c r="RH15" s="9">
        <v>191</v>
      </c>
      <c r="RI15" s="9">
        <v>194</v>
      </c>
      <c r="RJ15" s="9">
        <v>191</v>
      </c>
      <c r="RK15" s="9">
        <v>193</v>
      </c>
      <c r="RL15" s="9">
        <v>189</v>
      </c>
      <c r="RM15" s="9">
        <v>189</v>
      </c>
      <c r="RN15" s="9">
        <v>192</v>
      </c>
      <c r="RO15" s="9">
        <v>190</v>
      </c>
      <c r="RP15" s="9">
        <v>191</v>
      </c>
      <c r="RQ15" s="9">
        <v>189</v>
      </c>
      <c r="RR15" s="9">
        <v>191</v>
      </c>
      <c r="RS15" s="9">
        <v>191</v>
      </c>
      <c r="RT15" s="9">
        <v>191</v>
      </c>
      <c r="RU15" s="9">
        <v>191</v>
      </c>
      <c r="RV15" s="9">
        <v>192</v>
      </c>
      <c r="RW15" s="9">
        <v>189</v>
      </c>
      <c r="RX15" s="9">
        <v>191</v>
      </c>
      <c r="RY15" s="9">
        <v>191</v>
      </c>
      <c r="RZ15" s="9">
        <v>191</v>
      </c>
      <c r="SA15" s="9">
        <v>190</v>
      </c>
      <c r="SB15" s="9">
        <v>190</v>
      </c>
      <c r="SC15" s="9">
        <v>190</v>
      </c>
      <c r="SD15" s="9">
        <v>190</v>
      </c>
      <c r="SE15" s="9">
        <v>189</v>
      </c>
      <c r="SF15" s="9">
        <v>190</v>
      </c>
      <c r="SG15" s="9">
        <v>189</v>
      </c>
      <c r="SH15" s="9">
        <v>192</v>
      </c>
      <c r="SI15" s="9">
        <v>190</v>
      </c>
      <c r="SJ15" s="9">
        <v>191</v>
      </c>
      <c r="SK15" s="9">
        <v>193</v>
      </c>
      <c r="SL15" s="9">
        <v>192</v>
      </c>
      <c r="SM15" s="9">
        <v>189</v>
      </c>
      <c r="SN15" s="9">
        <v>194</v>
      </c>
      <c r="SO15" s="9">
        <v>190</v>
      </c>
      <c r="SP15" s="9">
        <v>190</v>
      </c>
      <c r="SQ15" s="9">
        <v>191</v>
      </c>
      <c r="SR15" s="9">
        <v>192</v>
      </c>
      <c r="SS15" s="9">
        <v>191</v>
      </c>
      <c r="ST15" s="9">
        <v>191</v>
      </c>
      <c r="SU15" s="9">
        <v>191</v>
      </c>
      <c r="SV15" s="9">
        <v>190</v>
      </c>
      <c r="SW15" s="9">
        <v>191</v>
      </c>
      <c r="SX15" s="9">
        <v>190</v>
      </c>
      <c r="SY15" s="9">
        <v>195</v>
      </c>
      <c r="SZ15" s="9">
        <v>192</v>
      </c>
      <c r="TA15" s="9">
        <v>190</v>
      </c>
      <c r="TB15" s="9">
        <v>192</v>
      </c>
      <c r="TC15" s="9">
        <v>192</v>
      </c>
      <c r="TD15" s="9">
        <v>191</v>
      </c>
      <c r="TE15" s="9">
        <v>190</v>
      </c>
      <c r="TF15" s="9">
        <v>191</v>
      </c>
      <c r="TG15" s="9">
        <v>189</v>
      </c>
      <c r="TH15" s="9">
        <v>189</v>
      </c>
      <c r="TI15" s="9">
        <v>192</v>
      </c>
      <c r="TJ15" s="9">
        <v>192</v>
      </c>
      <c r="TK15" s="9">
        <v>193</v>
      </c>
      <c r="TL15" s="9">
        <v>191</v>
      </c>
      <c r="TM15" s="9">
        <v>192</v>
      </c>
      <c r="TN15" s="9">
        <v>191</v>
      </c>
      <c r="TO15" s="9">
        <v>190</v>
      </c>
      <c r="TP15" s="9">
        <v>192</v>
      </c>
      <c r="TQ15" s="9">
        <v>192</v>
      </c>
      <c r="TR15" s="9">
        <v>194</v>
      </c>
      <c r="TS15" s="9">
        <v>193</v>
      </c>
      <c r="TT15" s="9">
        <v>194</v>
      </c>
      <c r="TU15" s="9">
        <v>190</v>
      </c>
      <c r="TV15" s="9">
        <v>190</v>
      </c>
      <c r="TW15" s="9">
        <v>194</v>
      </c>
      <c r="TX15" s="9">
        <v>193</v>
      </c>
      <c r="TY15" s="9">
        <v>192</v>
      </c>
      <c r="TZ15" s="9">
        <v>191</v>
      </c>
      <c r="UA15" s="9">
        <v>193</v>
      </c>
      <c r="UB15" s="9">
        <v>192</v>
      </c>
      <c r="UC15" s="9">
        <v>190</v>
      </c>
      <c r="UD15" s="9">
        <v>192</v>
      </c>
      <c r="UE15" s="9">
        <v>190</v>
      </c>
      <c r="UF15" s="9">
        <v>193</v>
      </c>
      <c r="UG15" s="9">
        <v>192</v>
      </c>
      <c r="UH15" s="9">
        <v>188</v>
      </c>
      <c r="UI15" s="9">
        <v>192</v>
      </c>
      <c r="UJ15" s="9">
        <v>190</v>
      </c>
      <c r="UK15" s="9">
        <v>192</v>
      </c>
      <c r="UL15" s="9">
        <v>191</v>
      </c>
      <c r="UM15" s="9">
        <v>193</v>
      </c>
      <c r="UN15" s="9">
        <v>192</v>
      </c>
      <c r="UO15" s="9">
        <v>192</v>
      </c>
      <c r="UP15" s="9">
        <v>194</v>
      </c>
      <c r="UQ15" s="9">
        <v>193</v>
      </c>
      <c r="UR15" s="9">
        <v>192</v>
      </c>
      <c r="US15" s="9">
        <v>190</v>
      </c>
      <c r="UT15" s="9">
        <v>193</v>
      </c>
      <c r="UU15" s="9">
        <v>193</v>
      </c>
      <c r="UV15" s="9">
        <v>191</v>
      </c>
      <c r="UW15" s="9">
        <v>192</v>
      </c>
      <c r="UX15" s="9">
        <v>191</v>
      </c>
      <c r="UY15" s="9">
        <v>192</v>
      </c>
      <c r="UZ15" s="9">
        <v>192</v>
      </c>
      <c r="VA15" s="9">
        <v>190</v>
      </c>
      <c r="VB15" s="9">
        <v>194</v>
      </c>
      <c r="VC15" s="9">
        <v>194</v>
      </c>
      <c r="VD15" s="9">
        <v>190</v>
      </c>
      <c r="VE15" s="9">
        <v>190</v>
      </c>
      <c r="VF15" s="9">
        <v>192</v>
      </c>
      <c r="VG15" s="9">
        <v>193</v>
      </c>
      <c r="VH15" s="9">
        <v>193</v>
      </c>
      <c r="VI15" s="9">
        <v>194</v>
      </c>
      <c r="VJ15" s="9">
        <v>194</v>
      </c>
      <c r="VK15" s="9">
        <v>193</v>
      </c>
      <c r="VL15" s="9">
        <v>194</v>
      </c>
      <c r="VM15" s="9">
        <v>192</v>
      </c>
      <c r="VN15" s="9">
        <v>196</v>
      </c>
      <c r="VO15" s="9">
        <v>193</v>
      </c>
      <c r="VP15" s="9">
        <v>196</v>
      </c>
      <c r="VQ15" s="9">
        <v>193</v>
      </c>
      <c r="VR15" s="9">
        <v>193</v>
      </c>
      <c r="VS15" s="9">
        <v>193</v>
      </c>
      <c r="VT15" s="9">
        <v>192</v>
      </c>
      <c r="VU15" s="9">
        <v>193</v>
      </c>
      <c r="VV15" s="9">
        <v>192</v>
      </c>
      <c r="VW15" s="9">
        <v>192</v>
      </c>
      <c r="VX15" s="9">
        <v>194</v>
      </c>
      <c r="VY15" s="9">
        <v>192</v>
      </c>
      <c r="VZ15" s="9">
        <v>193</v>
      </c>
      <c r="WA15" s="9">
        <v>193</v>
      </c>
      <c r="WB15" s="9">
        <v>193</v>
      </c>
      <c r="WC15" s="9">
        <v>194</v>
      </c>
      <c r="WD15" s="9">
        <v>197</v>
      </c>
      <c r="WE15" s="9">
        <v>194</v>
      </c>
      <c r="WF15" s="9">
        <v>179</v>
      </c>
      <c r="WG15" s="9">
        <v>180</v>
      </c>
      <c r="WH15" s="9">
        <v>178</v>
      </c>
      <c r="WI15" s="9">
        <v>181</v>
      </c>
      <c r="WJ15" s="9">
        <v>182</v>
      </c>
      <c r="WK15" s="9">
        <v>182</v>
      </c>
      <c r="WL15" s="9">
        <v>182</v>
      </c>
      <c r="WM15" s="9">
        <v>181</v>
      </c>
      <c r="WN15" s="9">
        <v>182</v>
      </c>
      <c r="WO15" s="9">
        <v>182</v>
      </c>
      <c r="WP15" s="9">
        <v>182</v>
      </c>
      <c r="WQ15" s="9">
        <v>183</v>
      </c>
      <c r="WR15" s="9">
        <v>182</v>
      </c>
      <c r="WS15" s="9">
        <v>183</v>
      </c>
      <c r="WT15" s="9">
        <v>181</v>
      </c>
      <c r="WU15" s="9">
        <v>186</v>
      </c>
      <c r="WV15" s="9">
        <v>183</v>
      </c>
      <c r="WW15" s="9">
        <v>181</v>
      </c>
      <c r="WX15" s="9">
        <v>182</v>
      </c>
      <c r="WY15" s="9">
        <v>182</v>
      </c>
      <c r="WZ15" s="9">
        <v>184</v>
      </c>
      <c r="XA15" s="9">
        <v>184</v>
      </c>
      <c r="XB15" s="9">
        <v>182</v>
      </c>
      <c r="XC15" s="9">
        <v>183</v>
      </c>
      <c r="XD15" s="9">
        <v>183</v>
      </c>
      <c r="XE15" s="9">
        <v>185</v>
      </c>
      <c r="XF15" s="9">
        <v>183</v>
      </c>
      <c r="XG15" s="9">
        <v>183</v>
      </c>
      <c r="XH15" s="9">
        <v>183</v>
      </c>
      <c r="XI15" s="9">
        <v>183</v>
      </c>
      <c r="XJ15" s="9">
        <v>182</v>
      </c>
      <c r="XK15" s="9">
        <v>183</v>
      </c>
      <c r="XL15" s="9">
        <v>185</v>
      </c>
      <c r="XM15" s="9">
        <v>183</v>
      </c>
      <c r="XN15" s="9">
        <v>182</v>
      </c>
      <c r="XO15" s="9">
        <v>182</v>
      </c>
      <c r="XP15" s="9">
        <v>183</v>
      </c>
      <c r="XQ15" s="9">
        <v>182</v>
      </c>
      <c r="XR15" s="9">
        <v>184</v>
      </c>
      <c r="XS15" s="9">
        <v>182</v>
      </c>
      <c r="XT15" s="9">
        <v>182</v>
      </c>
      <c r="XU15" s="9">
        <v>184</v>
      </c>
      <c r="XV15" s="9">
        <v>182</v>
      </c>
      <c r="XW15" s="9">
        <v>182</v>
      </c>
      <c r="XX15" s="9">
        <v>183</v>
      </c>
      <c r="XY15" s="9">
        <v>183</v>
      </c>
      <c r="XZ15" s="9">
        <v>181</v>
      </c>
      <c r="YA15" s="9">
        <v>183</v>
      </c>
      <c r="YB15" s="9">
        <v>184</v>
      </c>
      <c r="YC15" s="9">
        <v>183</v>
      </c>
      <c r="YD15" s="9">
        <v>182</v>
      </c>
      <c r="YE15" s="9">
        <v>183</v>
      </c>
      <c r="YF15" s="9">
        <v>182</v>
      </c>
      <c r="YG15" s="9">
        <v>183</v>
      </c>
      <c r="YH15" s="9">
        <v>183</v>
      </c>
      <c r="YI15" s="9">
        <v>185</v>
      </c>
      <c r="YJ15" s="9">
        <v>184</v>
      </c>
      <c r="YK15" s="9">
        <v>184</v>
      </c>
      <c r="YL15" s="9">
        <v>185</v>
      </c>
      <c r="YM15" s="9">
        <v>187</v>
      </c>
      <c r="YN15" s="9">
        <v>182</v>
      </c>
      <c r="YO15" s="9">
        <v>185</v>
      </c>
      <c r="YP15" s="9">
        <v>183</v>
      </c>
      <c r="YQ15" s="9">
        <v>183</v>
      </c>
      <c r="YR15" s="9">
        <v>182</v>
      </c>
      <c r="YS15" s="9">
        <v>183</v>
      </c>
      <c r="YT15" s="9">
        <v>184</v>
      </c>
      <c r="YU15" s="9">
        <v>184</v>
      </c>
      <c r="YV15" s="9">
        <v>183</v>
      </c>
      <c r="YW15" s="9">
        <v>184</v>
      </c>
      <c r="YX15" s="9">
        <v>183</v>
      </c>
      <c r="YY15" s="9">
        <v>183</v>
      </c>
      <c r="YZ15" s="9">
        <v>186</v>
      </c>
      <c r="ZA15" s="9">
        <v>184</v>
      </c>
      <c r="ZB15" s="9">
        <v>182</v>
      </c>
      <c r="ZC15" s="9">
        <v>185</v>
      </c>
      <c r="ZD15" s="9">
        <v>182</v>
      </c>
      <c r="ZE15" s="9">
        <v>183</v>
      </c>
      <c r="ZF15" s="9">
        <v>184</v>
      </c>
      <c r="ZG15" s="9">
        <v>185</v>
      </c>
      <c r="ZH15" s="9">
        <v>184</v>
      </c>
      <c r="ZI15" s="9">
        <v>184</v>
      </c>
      <c r="ZJ15" s="9">
        <v>182</v>
      </c>
      <c r="ZK15" s="9">
        <v>185</v>
      </c>
      <c r="ZL15" s="9">
        <v>186</v>
      </c>
      <c r="ZM15" s="9">
        <v>186</v>
      </c>
      <c r="ZN15" s="9">
        <v>184</v>
      </c>
      <c r="ZO15" s="9">
        <v>182</v>
      </c>
      <c r="ZP15" s="9">
        <v>184</v>
      </c>
      <c r="ZQ15" s="9">
        <v>185</v>
      </c>
      <c r="ZR15" s="9">
        <v>185</v>
      </c>
      <c r="ZS15" s="9">
        <v>186</v>
      </c>
      <c r="ZT15" s="9">
        <v>185</v>
      </c>
      <c r="ZU15" s="9">
        <v>185</v>
      </c>
      <c r="ZV15" s="9">
        <v>184</v>
      </c>
      <c r="ZW15" s="9">
        <v>184</v>
      </c>
      <c r="ZX15" s="9">
        <v>184</v>
      </c>
      <c r="ZY15" s="9">
        <v>183</v>
      </c>
      <c r="ZZ15" s="9">
        <v>182</v>
      </c>
      <c r="AAA15" s="9">
        <v>184</v>
      </c>
      <c r="AAB15" s="9">
        <v>185</v>
      </c>
      <c r="AAC15" s="9">
        <v>185</v>
      </c>
      <c r="AAD15" s="9">
        <v>185</v>
      </c>
      <c r="AAE15" s="9">
        <v>186</v>
      </c>
      <c r="AAF15" s="9">
        <v>182</v>
      </c>
      <c r="AAG15" s="9">
        <v>184</v>
      </c>
      <c r="AAH15" s="9">
        <v>185</v>
      </c>
      <c r="AAI15" s="9">
        <v>184</v>
      </c>
      <c r="AAJ15" s="9">
        <v>184</v>
      </c>
      <c r="AAK15" s="9">
        <v>185</v>
      </c>
      <c r="AAL15" s="9">
        <v>185</v>
      </c>
      <c r="AAM15" s="9">
        <v>185</v>
      </c>
      <c r="AAN15" s="9">
        <v>185</v>
      </c>
      <c r="AAO15" s="9">
        <v>184</v>
      </c>
      <c r="AAP15" s="9">
        <v>185</v>
      </c>
      <c r="AAQ15" s="9">
        <v>187</v>
      </c>
      <c r="AAR15" s="9">
        <v>187</v>
      </c>
      <c r="AAS15" s="9">
        <v>187</v>
      </c>
      <c r="AAT15" s="9">
        <v>186</v>
      </c>
      <c r="AAU15" s="9">
        <v>187</v>
      </c>
      <c r="AAV15" s="9">
        <v>185</v>
      </c>
      <c r="AAW15" s="9">
        <v>186</v>
      </c>
      <c r="AAX15" s="9">
        <v>185</v>
      </c>
      <c r="AAY15" s="9">
        <v>185</v>
      </c>
      <c r="AAZ15" s="9">
        <v>186</v>
      </c>
      <c r="ABA15" s="9">
        <v>186</v>
      </c>
      <c r="ABB15" s="9">
        <v>186</v>
      </c>
      <c r="ABC15" s="9">
        <v>185</v>
      </c>
      <c r="ABD15" s="9">
        <v>185</v>
      </c>
      <c r="ABE15" s="9">
        <v>185</v>
      </c>
      <c r="ABF15" s="9">
        <v>186</v>
      </c>
      <c r="ABG15" s="9">
        <v>184</v>
      </c>
      <c r="ABH15" s="9">
        <v>186</v>
      </c>
      <c r="ABI15" s="9">
        <v>186</v>
      </c>
      <c r="ABJ15" s="9">
        <v>186</v>
      </c>
      <c r="ABK15" s="9">
        <v>186</v>
      </c>
      <c r="ABL15" s="9">
        <v>186</v>
      </c>
      <c r="ABM15" s="9">
        <v>187</v>
      </c>
      <c r="ABN15" s="9">
        <v>186</v>
      </c>
      <c r="ABO15" s="9">
        <v>187</v>
      </c>
      <c r="ABP15" s="9">
        <v>187</v>
      </c>
      <c r="ABQ15" s="9">
        <v>185</v>
      </c>
      <c r="ABR15" s="9">
        <v>185</v>
      </c>
      <c r="ABS15" s="9">
        <v>188</v>
      </c>
      <c r="ABT15" s="9">
        <v>187</v>
      </c>
      <c r="ABU15" s="9">
        <v>186</v>
      </c>
      <c r="ABV15" s="9">
        <v>186</v>
      </c>
      <c r="ABW15" s="9">
        <v>185</v>
      </c>
      <c r="ABX15" s="9">
        <v>186</v>
      </c>
      <c r="ABY15" s="9">
        <v>186</v>
      </c>
      <c r="ABZ15" s="9">
        <v>187</v>
      </c>
      <c r="ACA15" s="9">
        <v>186</v>
      </c>
      <c r="ACB15" s="9">
        <v>187</v>
      </c>
      <c r="ACC15" s="9">
        <v>186</v>
      </c>
      <c r="ACD15" s="9">
        <v>187</v>
      </c>
      <c r="ACE15" s="9">
        <v>186</v>
      </c>
      <c r="ACF15" s="9">
        <v>187</v>
      </c>
      <c r="ACG15" s="9">
        <v>187</v>
      </c>
      <c r="ACH15" s="9">
        <v>186</v>
      </c>
      <c r="ACI15" s="9">
        <v>186</v>
      </c>
      <c r="ACJ15" s="9">
        <v>185</v>
      </c>
      <c r="ACK15" s="9">
        <v>186</v>
      </c>
      <c r="ACL15" s="9">
        <v>187</v>
      </c>
      <c r="ACM15" s="9">
        <v>187</v>
      </c>
      <c r="ACN15" s="9">
        <v>187</v>
      </c>
      <c r="ACO15" s="9">
        <v>187</v>
      </c>
      <c r="ACP15" s="9">
        <v>186</v>
      </c>
      <c r="ACQ15" s="9">
        <v>186</v>
      </c>
      <c r="ACR15" s="9">
        <v>186</v>
      </c>
      <c r="ACS15" s="9">
        <v>186</v>
      </c>
      <c r="ACT15" s="9">
        <v>187</v>
      </c>
      <c r="ACU15" s="9">
        <v>187</v>
      </c>
      <c r="ACV15" s="9">
        <v>189</v>
      </c>
      <c r="ACW15" s="9">
        <v>188</v>
      </c>
      <c r="ACX15" s="9">
        <v>188</v>
      </c>
      <c r="ACY15" s="9">
        <v>188</v>
      </c>
      <c r="ACZ15" s="9">
        <v>189</v>
      </c>
      <c r="ADA15" s="9">
        <v>187</v>
      </c>
      <c r="ADB15" s="9">
        <v>187</v>
      </c>
      <c r="ADC15" s="9">
        <v>187</v>
      </c>
      <c r="ADD15" s="9">
        <v>188</v>
      </c>
      <c r="ADE15" s="9">
        <v>187</v>
      </c>
      <c r="ADF15" s="9">
        <v>187</v>
      </c>
      <c r="ADG15" s="9">
        <v>187</v>
      </c>
      <c r="ADH15" s="9">
        <v>188</v>
      </c>
      <c r="ADI15" s="9">
        <v>189</v>
      </c>
      <c r="ADJ15" s="9">
        <v>188</v>
      </c>
      <c r="ADK15" s="9">
        <v>187</v>
      </c>
      <c r="ADL15" s="9">
        <v>188</v>
      </c>
      <c r="ADM15" s="9">
        <v>186</v>
      </c>
      <c r="ADN15" s="9">
        <v>186</v>
      </c>
      <c r="ADO15" s="9">
        <v>185</v>
      </c>
      <c r="ADP15" s="9">
        <v>187</v>
      </c>
      <c r="ADQ15" s="9">
        <v>187</v>
      </c>
      <c r="ADR15" s="9">
        <v>187</v>
      </c>
      <c r="ADS15" s="9">
        <v>188</v>
      </c>
      <c r="ADT15" s="9">
        <v>187</v>
      </c>
      <c r="ADU15" s="9">
        <v>187</v>
      </c>
      <c r="ADV15" s="9">
        <v>187</v>
      </c>
      <c r="ADW15" s="9">
        <v>187</v>
      </c>
      <c r="ADX15" s="9">
        <v>188</v>
      </c>
      <c r="ADY15" s="9">
        <v>189</v>
      </c>
      <c r="ADZ15" s="9">
        <v>186</v>
      </c>
      <c r="AEA15" s="9">
        <v>189</v>
      </c>
      <c r="AEB15" s="9">
        <v>188</v>
      </c>
      <c r="AEC15" s="9">
        <v>189</v>
      </c>
      <c r="AED15" s="9">
        <v>189</v>
      </c>
      <c r="AEE15" s="9">
        <v>186</v>
      </c>
      <c r="AEF15" s="9">
        <v>187</v>
      </c>
      <c r="AEG15" s="9">
        <v>188</v>
      </c>
      <c r="AEH15" s="9">
        <v>189</v>
      </c>
      <c r="AEI15" s="9">
        <v>188</v>
      </c>
      <c r="AEJ15" s="9">
        <v>187</v>
      </c>
      <c r="AEK15" s="9">
        <v>187</v>
      </c>
      <c r="AEL15" s="9">
        <v>188</v>
      </c>
      <c r="AEM15" s="9">
        <v>188</v>
      </c>
      <c r="AEN15" s="9">
        <v>189</v>
      </c>
      <c r="AEO15" s="9">
        <v>188</v>
      </c>
      <c r="AEP15" s="9">
        <v>190</v>
      </c>
      <c r="AEQ15" s="9">
        <v>188</v>
      </c>
      <c r="AER15" s="9">
        <v>188</v>
      </c>
      <c r="AES15" s="9">
        <v>187</v>
      </c>
      <c r="AET15" s="9">
        <v>189</v>
      </c>
      <c r="AEU15" s="9">
        <v>187</v>
      </c>
      <c r="AEV15" s="9">
        <v>187</v>
      </c>
      <c r="AEW15" s="9">
        <v>188</v>
      </c>
      <c r="AEX15" s="9">
        <v>189</v>
      </c>
      <c r="AEY15" s="9">
        <v>187</v>
      </c>
      <c r="AEZ15" s="9">
        <v>187</v>
      </c>
      <c r="AFA15" s="9">
        <v>187</v>
      </c>
      <c r="AFB15" s="9">
        <v>189</v>
      </c>
      <c r="AFC15" s="9">
        <v>187</v>
      </c>
      <c r="AFD15" s="9">
        <v>186</v>
      </c>
      <c r="AFE15" s="9">
        <v>189</v>
      </c>
      <c r="AFF15" s="9">
        <v>188</v>
      </c>
      <c r="AFG15" s="9">
        <v>188</v>
      </c>
      <c r="AFH15" s="9">
        <v>188</v>
      </c>
      <c r="AFI15" s="9">
        <v>186</v>
      </c>
      <c r="AFJ15" s="9">
        <v>188</v>
      </c>
      <c r="AFK15" s="9">
        <v>187</v>
      </c>
      <c r="AFL15" s="9">
        <v>189</v>
      </c>
      <c r="AFM15" s="9">
        <v>189</v>
      </c>
      <c r="AFN15" s="9">
        <v>188</v>
      </c>
      <c r="AFO15" s="9">
        <v>189</v>
      </c>
      <c r="AFP15" s="9">
        <v>190</v>
      </c>
      <c r="AFQ15" s="9">
        <v>188</v>
      </c>
      <c r="AFR15" s="9">
        <v>189</v>
      </c>
      <c r="AFS15" s="9">
        <v>188</v>
      </c>
      <c r="AFT15" s="9">
        <v>185</v>
      </c>
      <c r="AFU15" s="9">
        <v>186</v>
      </c>
      <c r="AFV15" s="9">
        <v>187</v>
      </c>
      <c r="AFW15" s="9">
        <v>188</v>
      </c>
      <c r="AFX15" s="9">
        <v>187</v>
      </c>
      <c r="AFY15" s="9">
        <v>188</v>
      </c>
      <c r="AFZ15" s="9">
        <v>188</v>
      </c>
      <c r="AGA15" s="9">
        <v>189</v>
      </c>
      <c r="AGB15" s="9">
        <v>186</v>
      </c>
      <c r="AGC15" s="9">
        <v>187</v>
      </c>
      <c r="AGD15" s="9">
        <v>187</v>
      </c>
      <c r="AGE15" s="9">
        <v>187</v>
      </c>
      <c r="AGF15" s="9">
        <v>186</v>
      </c>
      <c r="AGG15" s="9">
        <v>188</v>
      </c>
      <c r="AGH15" s="9">
        <v>188</v>
      </c>
      <c r="AGI15" s="9">
        <v>189</v>
      </c>
      <c r="AGJ15" s="9">
        <v>187</v>
      </c>
      <c r="AGK15" s="9">
        <v>189</v>
      </c>
      <c r="AGL15" s="9">
        <v>188</v>
      </c>
      <c r="AGM15" s="9">
        <v>187</v>
      </c>
      <c r="AGN15" s="9">
        <v>187</v>
      </c>
      <c r="AGO15" s="9">
        <v>187</v>
      </c>
      <c r="AGP15" s="9">
        <v>189</v>
      </c>
      <c r="AGQ15" s="9">
        <v>187</v>
      </c>
      <c r="AGR15" s="9">
        <v>188</v>
      </c>
      <c r="AGS15" s="9">
        <v>188</v>
      </c>
      <c r="AGT15" s="9">
        <v>187</v>
      </c>
      <c r="AGU15" s="9">
        <v>187</v>
      </c>
      <c r="AGV15" s="9">
        <v>187</v>
      </c>
      <c r="AGW15" s="9">
        <v>189</v>
      </c>
      <c r="AGX15" s="9">
        <v>186</v>
      </c>
      <c r="AGY15" s="9">
        <v>188</v>
      </c>
      <c r="AGZ15" s="9">
        <v>187</v>
      </c>
      <c r="AHA15" s="9">
        <v>189</v>
      </c>
      <c r="AHB15" s="9">
        <v>189</v>
      </c>
      <c r="AHC15" s="9">
        <v>187</v>
      </c>
      <c r="AHD15" s="9">
        <v>187</v>
      </c>
      <c r="AHE15" s="9">
        <v>190</v>
      </c>
      <c r="AHF15" s="9">
        <v>187</v>
      </c>
      <c r="AHG15" s="9">
        <v>190</v>
      </c>
      <c r="AHH15" s="9">
        <v>187</v>
      </c>
      <c r="AHI15" s="9">
        <v>186</v>
      </c>
      <c r="AHJ15" s="9">
        <v>187</v>
      </c>
      <c r="AHK15" s="9">
        <v>190</v>
      </c>
      <c r="AHL15" s="9">
        <v>187</v>
      </c>
      <c r="AHM15" s="9">
        <v>189</v>
      </c>
      <c r="AHN15" s="9">
        <v>187</v>
      </c>
      <c r="AHO15" s="9">
        <v>189</v>
      </c>
      <c r="AHP15" s="9">
        <v>186</v>
      </c>
      <c r="AHQ15" s="9">
        <v>187</v>
      </c>
      <c r="AHR15" s="9">
        <v>186</v>
      </c>
      <c r="AHS15" s="9">
        <v>186</v>
      </c>
      <c r="AHT15" s="9">
        <v>187</v>
      </c>
      <c r="AHU15" s="9">
        <v>189</v>
      </c>
      <c r="AHV15" s="9">
        <v>188</v>
      </c>
      <c r="AHW15" s="9">
        <v>187</v>
      </c>
      <c r="AHX15" s="9">
        <v>189</v>
      </c>
      <c r="AHY15" s="9">
        <v>188</v>
      </c>
      <c r="AHZ15" s="9">
        <v>189</v>
      </c>
      <c r="AIA15" s="9">
        <v>186</v>
      </c>
      <c r="AIB15" s="9">
        <v>188</v>
      </c>
      <c r="AIC15" s="9">
        <v>188</v>
      </c>
      <c r="AID15" s="9">
        <v>187</v>
      </c>
      <c r="AIE15" s="9">
        <v>188</v>
      </c>
      <c r="AIF15" s="9">
        <v>186</v>
      </c>
      <c r="AIG15" s="9">
        <v>187</v>
      </c>
      <c r="AIH15" s="9">
        <v>187</v>
      </c>
      <c r="AII15" s="9">
        <v>188</v>
      </c>
      <c r="AIJ15" s="9">
        <v>188</v>
      </c>
      <c r="AIK15" s="9">
        <v>187</v>
      </c>
      <c r="AIL15" s="9">
        <v>188</v>
      </c>
      <c r="AIM15" s="9">
        <v>188</v>
      </c>
      <c r="AIN15" s="9">
        <v>187</v>
      </c>
      <c r="AIO15" s="9">
        <v>186</v>
      </c>
      <c r="AIP15" s="9">
        <v>187</v>
      </c>
      <c r="AIQ15" s="9">
        <v>189</v>
      </c>
      <c r="AIR15" s="9">
        <v>188</v>
      </c>
      <c r="AIS15" s="9">
        <v>187</v>
      </c>
      <c r="AIT15" s="9">
        <v>189</v>
      </c>
      <c r="AIU15" s="9">
        <v>188</v>
      </c>
      <c r="AIV15" s="9">
        <v>188</v>
      </c>
      <c r="AIW15" s="9">
        <v>187</v>
      </c>
      <c r="AIX15" s="9">
        <v>187</v>
      </c>
      <c r="AIY15" s="9">
        <v>188</v>
      </c>
      <c r="AIZ15" s="9">
        <v>188</v>
      </c>
      <c r="AJA15" s="9">
        <v>185</v>
      </c>
      <c r="AJB15" s="9">
        <v>187</v>
      </c>
      <c r="AJC15" s="9">
        <v>186</v>
      </c>
      <c r="AJD15" s="9">
        <v>187</v>
      </c>
      <c r="AJE15" s="9">
        <v>188</v>
      </c>
      <c r="AJF15" s="9">
        <v>186</v>
      </c>
      <c r="AJG15" s="9">
        <v>187</v>
      </c>
      <c r="AJH15" s="9">
        <v>187</v>
      </c>
      <c r="AJI15" s="9">
        <v>186</v>
      </c>
      <c r="AJJ15" s="9">
        <v>186</v>
      </c>
      <c r="AJK15" s="9">
        <v>185</v>
      </c>
      <c r="AJL15" s="9">
        <v>186</v>
      </c>
      <c r="AJM15" s="9">
        <v>187</v>
      </c>
      <c r="AJN15" s="9">
        <v>187</v>
      </c>
      <c r="AJO15" s="9">
        <v>188</v>
      </c>
      <c r="AJP15" s="9">
        <v>186</v>
      </c>
      <c r="AJQ15" s="9">
        <v>188</v>
      </c>
      <c r="AJR15" s="9">
        <v>186</v>
      </c>
      <c r="AJS15" s="9">
        <v>188</v>
      </c>
      <c r="AJT15" s="9">
        <v>187</v>
      </c>
      <c r="AJU15" s="9">
        <v>187</v>
      </c>
      <c r="AJV15" s="9">
        <v>186</v>
      </c>
      <c r="AJW15" s="9">
        <v>186</v>
      </c>
      <c r="AJX15" s="9">
        <v>187</v>
      </c>
      <c r="AJY15" s="9">
        <v>187</v>
      </c>
      <c r="AJZ15" s="9">
        <v>188</v>
      </c>
      <c r="AKA15" s="9">
        <v>187</v>
      </c>
      <c r="AKB15" s="9">
        <v>188</v>
      </c>
      <c r="AKC15" s="9">
        <v>187</v>
      </c>
      <c r="AKD15" s="9">
        <v>187</v>
      </c>
      <c r="AKE15" s="9">
        <v>186</v>
      </c>
      <c r="AKF15" s="9">
        <v>185</v>
      </c>
      <c r="AKG15" s="9">
        <v>186</v>
      </c>
      <c r="AKH15" s="9">
        <v>187</v>
      </c>
      <c r="AKI15" s="9">
        <v>186</v>
      </c>
      <c r="AKJ15" s="9">
        <v>186</v>
      </c>
      <c r="AKK15" s="9">
        <v>186</v>
      </c>
      <c r="AKL15" s="9">
        <v>187</v>
      </c>
      <c r="AKM15" s="9">
        <v>184</v>
      </c>
      <c r="AKN15" s="9">
        <v>186</v>
      </c>
      <c r="AKO15" s="9">
        <v>186</v>
      </c>
      <c r="AKP15" s="9">
        <v>186</v>
      </c>
      <c r="AKQ15" s="9">
        <v>187</v>
      </c>
      <c r="AKR15" s="9">
        <v>186</v>
      </c>
      <c r="AKS15" s="9">
        <v>187</v>
      </c>
      <c r="AKT15" s="9">
        <v>188</v>
      </c>
      <c r="AKU15" s="9">
        <v>187</v>
      </c>
      <c r="AKV15" s="9">
        <v>186</v>
      </c>
      <c r="AKW15" s="9">
        <v>186</v>
      </c>
      <c r="AKX15" s="9">
        <v>185</v>
      </c>
      <c r="AKY15" s="9">
        <v>187</v>
      </c>
      <c r="AKZ15" s="9">
        <v>185</v>
      </c>
      <c r="ALA15" s="9">
        <v>186</v>
      </c>
      <c r="ALB15" s="9">
        <v>186</v>
      </c>
      <c r="ALC15" s="9">
        <v>186</v>
      </c>
      <c r="ALD15" s="9">
        <v>185</v>
      </c>
      <c r="ALE15" s="9">
        <v>186</v>
      </c>
      <c r="ALF15" s="9">
        <v>187</v>
      </c>
      <c r="ALG15" s="9">
        <v>187</v>
      </c>
      <c r="ALH15" s="9">
        <v>186</v>
      </c>
      <c r="ALI15" s="9">
        <v>187</v>
      </c>
      <c r="ALJ15" s="9">
        <v>188</v>
      </c>
      <c r="ALK15" s="9">
        <v>186</v>
      </c>
      <c r="ALL15" s="9">
        <v>187</v>
      </c>
      <c r="ALM15" s="9">
        <v>186</v>
      </c>
      <c r="ALN15" s="9">
        <v>187</v>
      </c>
      <c r="ALO15" s="9">
        <v>185</v>
      </c>
      <c r="ALP15" s="9">
        <v>187</v>
      </c>
      <c r="ALQ15" s="9">
        <v>185</v>
      </c>
      <c r="ALR15" s="9">
        <v>186</v>
      </c>
      <c r="ALS15" s="9">
        <v>186</v>
      </c>
      <c r="ALT15" s="9">
        <v>185</v>
      </c>
      <c r="ALU15" s="9">
        <v>183</v>
      </c>
      <c r="ALV15" s="9">
        <v>188</v>
      </c>
      <c r="ALW15" s="9">
        <v>185</v>
      </c>
      <c r="ALX15" s="9">
        <v>185</v>
      </c>
      <c r="ALY15" s="9">
        <v>185</v>
      </c>
      <c r="ALZ15" s="9">
        <v>185</v>
      </c>
      <c r="AMA15" s="9">
        <v>188</v>
      </c>
      <c r="AMB15" s="9">
        <v>184</v>
      </c>
      <c r="AMC15" s="9">
        <v>186</v>
      </c>
      <c r="AMD15" s="9">
        <v>186</v>
      </c>
      <c r="AME15" s="9">
        <v>185</v>
      </c>
      <c r="AMF15" s="9">
        <v>186</v>
      </c>
      <c r="AMG15" s="9">
        <v>187</v>
      </c>
      <c r="AMH15" s="9">
        <v>187</v>
      </c>
      <c r="AMI15" s="9">
        <v>189</v>
      </c>
      <c r="AMJ15" s="9">
        <v>187</v>
      </c>
      <c r="AMK15" s="9">
        <v>186</v>
      </c>
      <c r="AML15" s="9">
        <v>185</v>
      </c>
      <c r="AMM15" s="9">
        <v>185</v>
      </c>
      <c r="AMN15" s="9">
        <v>186</v>
      </c>
      <c r="AMO15" s="9">
        <v>188</v>
      </c>
      <c r="AMP15" s="9">
        <v>187</v>
      </c>
      <c r="AMQ15" s="9">
        <v>187</v>
      </c>
      <c r="AMR15" s="9">
        <v>188</v>
      </c>
      <c r="AMS15" s="9">
        <v>187</v>
      </c>
      <c r="AMT15" s="9">
        <v>185</v>
      </c>
      <c r="AMU15" s="9">
        <v>186</v>
      </c>
      <c r="AMV15" s="9">
        <v>184</v>
      </c>
      <c r="AMW15" s="9">
        <v>186</v>
      </c>
      <c r="AMX15" s="9">
        <v>185</v>
      </c>
      <c r="AMY15" s="9">
        <v>186</v>
      </c>
      <c r="AMZ15" s="9">
        <v>187</v>
      </c>
      <c r="ANA15" s="9">
        <v>187</v>
      </c>
      <c r="ANB15" s="9">
        <v>187</v>
      </c>
      <c r="ANC15" s="9">
        <v>186</v>
      </c>
      <c r="AND15" s="9">
        <v>187</v>
      </c>
      <c r="ANE15" s="9">
        <v>186</v>
      </c>
      <c r="ANF15" s="9">
        <v>185</v>
      </c>
      <c r="ANG15" s="9">
        <v>185</v>
      </c>
      <c r="ANH15" s="9">
        <v>187</v>
      </c>
      <c r="ANI15" s="9">
        <v>186</v>
      </c>
      <c r="ANJ15" s="9">
        <v>186</v>
      </c>
      <c r="ANK15" s="9">
        <v>186</v>
      </c>
      <c r="ANL15" s="9">
        <v>186</v>
      </c>
      <c r="ANM15" s="9">
        <v>186</v>
      </c>
      <c r="ANN15" s="9">
        <v>188</v>
      </c>
      <c r="ANO15" s="9">
        <v>187</v>
      </c>
      <c r="ANP15" s="9">
        <v>185</v>
      </c>
      <c r="ANQ15" s="9">
        <v>185</v>
      </c>
      <c r="ANR15" s="9">
        <v>185</v>
      </c>
      <c r="ANS15" s="9">
        <v>186</v>
      </c>
      <c r="ANT15" s="9">
        <v>186</v>
      </c>
      <c r="ANU15" s="9">
        <v>186</v>
      </c>
      <c r="ANV15" s="9">
        <v>186</v>
      </c>
      <c r="ANW15" s="9">
        <v>185</v>
      </c>
      <c r="ANX15" s="9">
        <v>186</v>
      </c>
      <c r="ANY15" s="9">
        <v>186</v>
      </c>
      <c r="ANZ15" s="9">
        <v>185</v>
      </c>
      <c r="AOA15" s="9">
        <v>185</v>
      </c>
      <c r="AOB15" s="9">
        <v>185</v>
      </c>
      <c r="AOC15" s="9">
        <v>186</v>
      </c>
      <c r="AOD15" s="9">
        <v>186</v>
      </c>
      <c r="AOE15" s="9">
        <v>186</v>
      </c>
      <c r="AOF15" s="9">
        <v>187</v>
      </c>
      <c r="AOG15" s="9">
        <v>186</v>
      </c>
      <c r="AOH15" s="9">
        <v>185</v>
      </c>
      <c r="AOI15" s="9">
        <v>186</v>
      </c>
      <c r="AOJ15" s="9">
        <v>186</v>
      </c>
      <c r="AOK15" s="9">
        <v>187</v>
      </c>
      <c r="AOL15" s="9">
        <v>185</v>
      </c>
      <c r="AOM15" s="9">
        <v>187</v>
      </c>
      <c r="AON15" s="9">
        <v>185</v>
      </c>
      <c r="AOO15" s="9">
        <v>187</v>
      </c>
      <c r="AOP15" s="9">
        <v>186</v>
      </c>
      <c r="AOQ15" s="9">
        <v>186</v>
      </c>
      <c r="AOR15" s="9">
        <v>185</v>
      </c>
      <c r="AOS15" s="9">
        <v>185</v>
      </c>
      <c r="AOT15" s="9">
        <v>185</v>
      </c>
      <c r="AOU15" s="9">
        <v>185</v>
      </c>
      <c r="AOV15" s="9">
        <v>185</v>
      </c>
      <c r="AOW15" s="9">
        <v>186</v>
      </c>
      <c r="AOX15" s="9">
        <v>186</v>
      </c>
      <c r="AOY15" s="9">
        <v>186</v>
      </c>
      <c r="AOZ15" s="9">
        <v>188</v>
      </c>
      <c r="APA15" s="9">
        <v>186</v>
      </c>
      <c r="APB15" s="9">
        <v>187</v>
      </c>
      <c r="APC15" s="9">
        <v>184</v>
      </c>
      <c r="APD15" s="9">
        <v>185</v>
      </c>
      <c r="APE15" s="9">
        <v>185</v>
      </c>
      <c r="APF15" s="9">
        <v>185</v>
      </c>
      <c r="APG15" s="9">
        <v>185</v>
      </c>
      <c r="APH15" s="9">
        <v>187</v>
      </c>
      <c r="API15" s="9">
        <v>186</v>
      </c>
      <c r="APJ15" s="9">
        <v>186</v>
      </c>
      <c r="APK15" s="9">
        <v>186</v>
      </c>
      <c r="APL15" s="9">
        <v>186</v>
      </c>
      <c r="APM15" s="9">
        <v>186</v>
      </c>
      <c r="APN15" s="9">
        <v>186</v>
      </c>
      <c r="APO15" s="9">
        <v>186</v>
      </c>
      <c r="APP15" s="9">
        <v>187</v>
      </c>
      <c r="APQ15" s="9">
        <v>185</v>
      </c>
      <c r="APR15" s="9">
        <v>185</v>
      </c>
      <c r="APS15" s="9">
        <v>187</v>
      </c>
      <c r="APT15" s="9">
        <v>186</v>
      </c>
      <c r="APU15" s="9">
        <v>186</v>
      </c>
      <c r="APV15" s="9">
        <v>186</v>
      </c>
      <c r="APW15" s="9">
        <v>185</v>
      </c>
      <c r="APX15" s="9">
        <v>186</v>
      </c>
      <c r="APY15" s="9">
        <v>187</v>
      </c>
      <c r="APZ15" s="9">
        <v>186</v>
      </c>
      <c r="AQA15" s="9">
        <v>187</v>
      </c>
      <c r="AQB15" s="9">
        <v>186</v>
      </c>
      <c r="AQC15" s="9">
        <v>185</v>
      </c>
      <c r="AQD15" s="9">
        <v>185</v>
      </c>
      <c r="AQE15" s="9">
        <v>186</v>
      </c>
      <c r="AQF15" s="9">
        <v>186</v>
      </c>
      <c r="AQG15" s="9">
        <v>185</v>
      </c>
      <c r="AQH15" s="9">
        <v>186</v>
      </c>
      <c r="AQI15" s="9">
        <v>185</v>
      </c>
      <c r="AQJ15" s="9">
        <v>185</v>
      </c>
      <c r="AQK15" s="9">
        <v>187</v>
      </c>
      <c r="AQL15" s="9">
        <v>186</v>
      </c>
      <c r="AQM15" s="9">
        <v>187</v>
      </c>
      <c r="AQN15" s="9">
        <v>187</v>
      </c>
      <c r="AQO15" s="9">
        <v>187</v>
      </c>
      <c r="AQP15" s="9">
        <v>187</v>
      </c>
      <c r="AQQ15" s="9">
        <v>186</v>
      </c>
      <c r="AQR15" s="9">
        <v>187</v>
      </c>
      <c r="AQS15" s="9">
        <v>186</v>
      </c>
      <c r="AQT15" s="9">
        <v>187</v>
      </c>
      <c r="AQU15" s="9">
        <v>186</v>
      </c>
      <c r="AQV15" s="9">
        <v>187</v>
      </c>
      <c r="AQW15" s="9">
        <v>186</v>
      </c>
      <c r="AQX15" s="9">
        <v>185</v>
      </c>
      <c r="AQY15" s="9">
        <v>188</v>
      </c>
      <c r="AQZ15" s="9">
        <v>187</v>
      </c>
      <c r="ARA15" s="9">
        <v>186</v>
      </c>
      <c r="ARB15" s="9">
        <v>186</v>
      </c>
      <c r="ARC15" s="9">
        <v>187</v>
      </c>
      <c r="ARD15" s="9">
        <v>186</v>
      </c>
      <c r="ARE15" s="9">
        <v>185</v>
      </c>
      <c r="ARF15" s="9">
        <v>185</v>
      </c>
      <c r="ARG15" s="9">
        <v>186</v>
      </c>
      <c r="ARH15" s="9">
        <v>187</v>
      </c>
      <c r="ARI15" s="9">
        <v>187</v>
      </c>
      <c r="ARJ15" s="9">
        <v>185</v>
      </c>
      <c r="ARK15" s="9">
        <v>186</v>
      </c>
      <c r="ARL15" s="9">
        <v>186</v>
      </c>
      <c r="ARM15" s="9">
        <v>186</v>
      </c>
      <c r="ARN15" s="9">
        <v>186</v>
      </c>
      <c r="ARO15" s="9">
        <v>186</v>
      </c>
      <c r="ARP15" s="9">
        <v>186</v>
      </c>
      <c r="ARQ15" s="9">
        <v>186</v>
      </c>
      <c r="ARR15" s="9">
        <v>187</v>
      </c>
      <c r="ARS15" s="9">
        <v>187</v>
      </c>
      <c r="ART15" s="9">
        <v>187</v>
      </c>
      <c r="ARU15" s="9">
        <v>185</v>
      </c>
      <c r="ARV15" s="9">
        <v>186</v>
      </c>
      <c r="ARW15" s="9">
        <v>188</v>
      </c>
      <c r="ARX15" s="9">
        <v>187</v>
      </c>
      <c r="ARY15" s="9">
        <v>187</v>
      </c>
      <c r="ARZ15" s="9">
        <v>186</v>
      </c>
      <c r="ASA15" s="9">
        <v>187</v>
      </c>
      <c r="ASB15" s="9">
        <v>187</v>
      </c>
      <c r="ASC15" s="9">
        <v>186</v>
      </c>
      <c r="ASD15" s="9">
        <v>188</v>
      </c>
      <c r="ASE15" s="9">
        <v>187</v>
      </c>
      <c r="ASF15" s="9">
        <v>187</v>
      </c>
      <c r="ASG15" s="9">
        <v>186</v>
      </c>
      <c r="ASH15" s="9">
        <v>185</v>
      </c>
      <c r="ASI15" s="9">
        <v>188</v>
      </c>
      <c r="ASJ15" s="9">
        <v>188</v>
      </c>
      <c r="ASK15" s="9">
        <v>188</v>
      </c>
      <c r="ASL15" s="9">
        <v>187</v>
      </c>
      <c r="ASM15" s="9">
        <v>187</v>
      </c>
      <c r="ASN15" s="9">
        <v>186</v>
      </c>
      <c r="ASO15" s="9">
        <v>185</v>
      </c>
      <c r="ASP15" s="9">
        <v>189</v>
      </c>
      <c r="ASQ15" s="9">
        <v>187</v>
      </c>
      <c r="ASR15" s="9">
        <v>189</v>
      </c>
      <c r="ASS15" s="9">
        <v>187</v>
      </c>
      <c r="AST15" s="9">
        <v>187</v>
      </c>
      <c r="ASU15" s="9">
        <v>188</v>
      </c>
      <c r="ASV15" s="9">
        <v>188</v>
      </c>
      <c r="ASW15" s="9">
        <v>188</v>
      </c>
      <c r="ASX15" s="9">
        <v>188</v>
      </c>
      <c r="ASY15" s="9">
        <v>188</v>
      </c>
      <c r="ASZ15" s="9">
        <v>189</v>
      </c>
      <c r="ATA15" s="9">
        <v>188</v>
      </c>
      <c r="ATB15" s="9">
        <v>187</v>
      </c>
      <c r="ATC15" s="9">
        <v>188</v>
      </c>
      <c r="ATD15" s="9">
        <v>190</v>
      </c>
      <c r="ATE15" s="9">
        <v>189</v>
      </c>
      <c r="ATF15" s="9">
        <v>190</v>
      </c>
      <c r="ATG15" s="13">
        <v>188</v>
      </c>
      <c r="ATH15" s="16">
        <v>2123</v>
      </c>
    </row>
    <row r="16" spans="1:1204" x14ac:dyDescent="0.2">
      <c r="A16" s="7" t="s">
        <v>84</v>
      </c>
      <c r="B16" s="8" t="s">
        <v>12</v>
      </c>
      <c r="C16" s="9" t="s">
        <v>47</v>
      </c>
      <c r="D16" s="12">
        <v>139</v>
      </c>
      <c r="E16" s="7">
        <v>139</v>
      </c>
      <c r="F16" s="9">
        <v>140</v>
      </c>
      <c r="G16" s="9">
        <v>140</v>
      </c>
      <c r="H16" s="9">
        <v>143</v>
      </c>
      <c r="I16" s="9">
        <v>145</v>
      </c>
      <c r="J16" s="9">
        <v>143</v>
      </c>
      <c r="K16" s="9">
        <v>146</v>
      </c>
      <c r="L16" s="9">
        <v>146</v>
      </c>
      <c r="M16" s="9">
        <v>149</v>
      </c>
      <c r="N16" s="9">
        <v>148</v>
      </c>
      <c r="O16" s="9">
        <v>150</v>
      </c>
      <c r="P16" s="9">
        <v>150</v>
      </c>
      <c r="Q16" s="9">
        <v>151</v>
      </c>
      <c r="R16" s="9">
        <v>148</v>
      </c>
      <c r="S16" s="9">
        <v>151</v>
      </c>
      <c r="T16" s="9">
        <v>153</v>
      </c>
      <c r="U16" s="9">
        <v>149</v>
      </c>
      <c r="V16" s="9">
        <v>149</v>
      </c>
      <c r="W16" s="9">
        <v>149</v>
      </c>
      <c r="X16" s="9">
        <v>150</v>
      </c>
      <c r="Y16" s="9">
        <v>149</v>
      </c>
      <c r="Z16" s="9">
        <v>152</v>
      </c>
      <c r="AA16" s="9">
        <v>151</v>
      </c>
      <c r="AB16" s="9">
        <v>150</v>
      </c>
      <c r="AC16" s="9">
        <v>151</v>
      </c>
      <c r="AD16" s="9">
        <v>155</v>
      </c>
      <c r="AE16" s="9">
        <v>150</v>
      </c>
      <c r="AF16" s="9">
        <v>153</v>
      </c>
      <c r="AG16" s="9">
        <v>152</v>
      </c>
      <c r="AH16" s="9">
        <v>157</v>
      </c>
      <c r="AI16" s="9">
        <v>150</v>
      </c>
      <c r="AJ16" s="9">
        <v>154</v>
      </c>
      <c r="AK16" s="9">
        <v>152</v>
      </c>
      <c r="AL16" s="9">
        <v>154</v>
      </c>
      <c r="AM16" s="9">
        <v>153</v>
      </c>
      <c r="AN16" s="9">
        <v>153</v>
      </c>
      <c r="AO16" s="9">
        <v>155</v>
      </c>
      <c r="AP16" s="9">
        <v>154</v>
      </c>
      <c r="AQ16" s="9">
        <v>154</v>
      </c>
      <c r="AR16" s="9">
        <v>154</v>
      </c>
      <c r="AS16" s="9">
        <v>153</v>
      </c>
      <c r="AT16" s="9">
        <v>154</v>
      </c>
      <c r="AU16" s="9">
        <v>149</v>
      </c>
      <c r="AV16" s="9">
        <v>151</v>
      </c>
      <c r="AW16" s="9">
        <v>153</v>
      </c>
      <c r="AX16" s="9">
        <v>153</v>
      </c>
      <c r="AY16" s="9">
        <v>155</v>
      </c>
      <c r="AZ16" s="9">
        <v>155</v>
      </c>
      <c r="BA16" s="9">
        <v>153</v>
      </c>
      <c r="BB16" s="9">
        <v>152</v>
      </c>
      <c r="BC16" s="9">
        <v>155</v>
      </c>
      <c r="BD16" s="9">
        <v>155</v>
      </c>
      <c r="BE16" s="9">
        <v>155</v>
      </c>
      <c r="BF16" s="9">
        <v>154</v>
      </c>
      <c r="BG16" s="9">
        <v>154</v>
      </c>
      <c r="BH16" s="9">
        <v>155</v>
      </c>
      <c r="BI16" s="9">
        <v>153</v>
      </c>
      <c r="BJ16" s="9">
        <v>154</v>
      </c>
      <c r="BK16" s="9">
        <v>152</v>
      </c>
      <c r="BL16" s="9">
        <v>152</v>
      </c>
      <c r="BM16" s="9">
        <v>154</v>
      </c>
      <c r="BN16" s="9">
        <v>157</v>
      </c>
      <c r="BO16" s="9">
        <v>153</v>
      </c>
      <c r="BP16" s="9">
        <v>154</v>
      </c>
      <c r="BQ16" s="9">
        <v>154</v>
      </c>
      <c r="BR16" s="9">
        <v>154</v>
      </c>
      <c r="BS16" s="9">
        <v>155</v>
      </c>
      <c r="BT16" s="9">
        <v>152</v>
      </c>
      <c r="BU16" s="9">
        <v>155</v>
      </c>
      <c r="BV16" s="9">
        <v>155</v>
      </c>
      <c r="BW16" s="9">
        <v>152</v>
      </c>
      <c r="BX16" s="9">
        <v>155</v>
      </c>
      <c r="BY16" s="9">
        <v>153</v>
      </c>
      <c r="BZ16" s="9">
        <v>154</v>
      </c>
      <c r="CA16" s="9">
        <v>156</v>
      </c>
      <c r="CB16" s="9">
        <v>153</v>
      </c>
      <c r="CC16" s="9">
        <v>155</v>
      </c>
      <c r="CD16" s="9">
        <v>158</v>
      </c>
      <c r="CE16" s="9">
        <v>156</v>
      </c>
      <c r="CF16" s="9">
        <v>154</v>
      </c>
      <c r="CG16" s="9">
        <v>154</v>
      </c>
      <c r="CH16" s="9">
        <v>151</v>
      </c>
      <c r="CI16" s="9">
        <v>156</v>
      </c>
      <c r="CJ16" s="9">
        <v>154</v>
      </c>
      <c r="CK16" s="9">
        <v>154</v>
      </c>
      <c r="CL16" s="9">
        <v>155</v>
      </c>
      <c r="CM16" s="9">
        <v>153</v>
      </c>
      <c r="CN16" s="9">
        <v>154</v>
      </c>
      <c r="CO16" s="9">
        <v>158</v>
      </c>
      <c r="CP16" s="9">
        <v>153</v>
      </c>
      <c r="CQ16" s="9">
        <v>155</v>
      </c>
      <c r="CR16" s="9">
        <v>155</v>
      </c>
      <c r="CS16" s="9">
        <v>154</v>
      </c>
      <c r="CT16" s="9">
        <v>154</v>
      </c>
      <c r="CU16" s="9">
        <v>153</v>
      </c>
      <c r="CV16" s="9">
        <v>153</v>
      </c>
      <c r="CW16" s="9">
        <v>155</v>
      </c>
      <c r="CX16" s="9">
        <v>157</v>
      </c>
      <c r="CY16" s="9">
        <v>153</v>
      </c>
      <c r="CZ16" s="9">
        <v>157</v>
      </c>
      <c r="DA16" s="9">
        <v>155</v>
      </c>
      <c r="DB16" s="9">
        <v>155</v>
      </c>
      <c r="DC16" s="9">
        <v>155</v>
      </c>
      <c r="DD16" s="9">
        <v>155</v>
      </c>
      <c r="DE16" s="9">
        <v>156</v>
      </c>
      <c r="DF16" s="9">
        <v>155</v>
      </c>
      <c r="DG16" s="9">
        <v>153</v>
      </c>
      <c r="DH16" s="9">
        <v>155</v>
      </c>
      <c r="DI16" s="9">
        <v>152</v>
      </c>
      <c r="DJ16" s="9">
        <v>155</v>
      </c>
      <c r="DK16" s="9">
        <v>152</v>
      </c>
      <c r="DL16" s="9">
        <v>153</v>
      </c>
      <c r="DM16" s="9">
        <v>155</v>
      </c>
      <c r="DN16" s="9">
        <v>156</v>
      </c>
      <c r="DO16" s="9">
        <v>155</v>
      </c>
      <c r="DP16" s="9">
        <v>157</v>
      </c>
      <c r="DQ16" s="9">
        <v>155</v>
      </c>
      <c r="DR16" s="9">
        <v>157</v>
      </c>
      <c r="DS16" s="9">
        <v>156</v>
      </c>
      <c r="DT16" s="9">
        <v>157</v>
      </c>
      <c r="DU16" s="9">
        <v>154</v>
      </c>
      <c r="DV16" s="9">
        <v>158</v>
      </c>
      <c r="DW16" s="9">
        <v>154</v>
      </c>
      <c r="DX16" s="9">
        <v>156</v>
      </c>
      <c r="DY16" s="9">
        <v>156</v>
      </c>
      <c r="DZ16" s="9">
        <v>155</v>
      </c>
      <c r="EA16" s="9">
        <v>155</v>
      </c>
      <c r="EB16" s="9">
        <v>154</v>
      </c>
      <c r="EC16" s="9">
        <v>155</v>
      </c>
      <c r="ED16" s="9">
        <v>153</v>
      </c>
      <c r="EE16" s="9">
        <v>156</v>
      </c>
      <c r="EF16" s="9">
        <v>156</v>
      </c>
      <c r="EG16" s="9">
        <v>155</v>
      </c>
      <c r="EH16" s="9">
        <v>157</v>
      </c>
      <c r="EI16" s="9">
        <v>153</v>
      </c>
      <c r="EJ16" s="9">
        <v>156</v>
      </c>
      <c r="EK16" s="9">
        <v>156</v>
      </c>
      <c r="EL16" s="9">
        <v>156</v>
      </c>
      <c r="EM16" s="9">
        <v>156</v>
      </c>
      <c r="EN16" s="9">
        <v>156</v>
      </c>
      <c r="EO16" s="9">
        <v>153</v>
      </c>
      <c r="EP16" s="9">
        <v>156</v>
      </c>
      <c r="EQ16" s="9">
        <v>157</v>
      </c>
      <c r="ER16" s="9">
        <v>153</v>
      </c>
      <c r="ES16" s="9">
        <v>157</v>
      </c>
      <c r="ET16" s="9">
        <v>157</v>
      </c>
      <c r="EU16" s="9">
        <v>154</v>
      </c>
      <c r="EV16" s="9">
        <v>154</v>
      </c>
      <c r="EW16" s="9">
        <v>154</v>
      </c>
      <c r="EX16" s="9">
        <v>155</v>
      </c>
      <c r="EY16" s="9">
        <v>157</v>
      </c>
      <c r="EZ16" s="9">
        <v>154</v>
      </c>
      <c r="FA16" s="9">
        <v>153</v>
      </c>
      <c r="FB16" s="9">
        <v>156</v>
      </c>
      <c r="FC16" s="9">
        <v>157</v>
      </c>
      <c r="FD16" s="9">
        <v>156</v>
      </c>
      <c r="FE16" s="9">
        <v>155</v>
      </c>
      <c r="FF16" s="9">
        <v>155</v>
      </c>
      <c r="FG16" s="9">
        <v>154</v>
      </c>
      <c r="FH16" s="9">
        <v>156</v>
      </c>
      <c r="FI16" s="9">
        <v>157</v>
      </c>
      <c r="FJ16" s="9">
        <v>155</v>
      </c>
      <c r="FK16" s="9">
        <v>158</v>
      </c>
      <c r="FL16" s="9">
        <v>153</v>
      </c>
      <c r="FM16" s="9">
        <v>153</v>
      </c>
      <c r="FN16" s="9">
        <v>154</v>
      </c>
      <c r="FO16" s="9">
        <v>154</v>
      </c>
      <c r="FP16" s="9">
        <v>158</v>
      </c>
      <c r="FQ16" s="9">
        <v>155</v>
      </c>
      <c r="FR16" s="9">
        <v>155</v>
      </c>
      <c r="FS16" s="9">
        <v>157</v>
      </c>
      <c r="FT16" s="9">
        <v>155</v>
      </c>
      <c r="FU16" s="9">
        <v>154</v>
      </c>
      <c r="FV16" s="9">
        <v>156</v>
      </c>
      <c r="FW16" s="9">
        <v>156</v>
      </c>
      <c r="FX16" s="9">
        <v>154</v>
      </c>
      <c r="FY16" s="9">
        <v>157</v>
      </c>
      <c r="FZ16" s="9">
        <v>154</v>
      </c>
      <c r="GA16" s="9">
        <v>155</v>
      </c>
      <c r="GB16" s="9">
        <v>154</v>
      </c>
      <c r="GC16" s="9">
        <v>157</v>
      </c>
      <c r="GD16" s="9">
        <v>156</v>
      </c>
      <c r="GE16" s="9">
        <v>156</v>
      </c>
      <c r="GF16" s="9">
        <v>156</v>
      </c>
      <c r="GG16" s="9">
        <v>158</v>
      </c>
      <c r="GH16" s="9">
        <v>156</v>
      </c>
      <c r="GI16" s="9">
        <v>157</v>
      </c>
      <c r="GJ16" s="9">
        <v>157</v>
      </c>
      <c r="GK16" s="9">
        <v>153</v>
      </c>
      <c r="GL16" s="9">
        <v>154</v>
      </c>
      <c r="GM16" s="9">
        <v>157</v>
      </c>
      <c r="GN16" s="9">
        <v>155</v>
      </c>
      <c r="GO16" s="9">
        <v>157</v>
      </c>
      <c r="GP16" s="9">
        <v>156</v>
      </c>
      <c r="GQ16" s="9">
        <v>155</v>
      </c>
      <c r="GR16" s="9">
        <v>158</v>
      </c>
      <c r="GS16" s="9">
        <v>155</v>
      </c>
      <c r="GT16" s="9">
        <v>153</v>
      </c>
      <c r="GU16" s="9">
        <v>158</v>
      </c>
      <c r="GV16" s="9">
        <v>155</v>
      </c>
      <c r="GW16" s="9">
        <v>156</v>
      </c>
      <c r="GX16" s="9">
        <v>154</v>
      </c>
      <c r="GY16" s="9">
        <v>155</v>
      </c>
      <c r="GZ16" s="9">
        <v>155</v>
      </c>
      <c r="HA16" s="9">
        <v>157</v>
      </c>
      <c r="HB16" s="9">
        <v>156</v>
      </c>
      <c r="HC16" s="9">
        <v>152</v>
      </c>
      <c r="HD16" s="9">
        <v>154</v>
      </c>
      <c r="HE16" s="9">
        <v>154</v>
      </c>
      <c r="HF16" s="9">
        <v>156</v>
      </c>
      <c r="HG16" s="9">
        <v>156</v>
      </c>
      <c r="HH16" s="9">
        <v>157</v>
      </c>
      <c r="HI16" s="9">
        <v>154</v>
      </c>
      <c r="HJ16" s="9">
        <v>156</v>
      </c>
      <c r="HK16" s="9">
        <v>158</v>
      </c>
      <c r="HL16" s="9">
        <v>156</v>
      </c>
      <c r="HM16" s="9">
        <v>158</v>
      </c>
      <c r="HN16" s="9">
        <v>159</v>
      </c>
      <c r="HO16" s="9">
        <v>155</v>
      </c>
      <c r="HP16" s="9">
        <v>155</v>
      </c>
      <c r="HQ16" s="9">
        <v>159</v>
      </c>
      <c r="HR16" s="9">
        <v>155</v>
      </c>
      <c r="HS16" s="9">
        <v>156</v>
      </c>
      <c r="HT16" s="9">
        <v>155</v>
      </c>
      <c r="HU16" s="9">
        <v>157</v>
      </c>
      <c r="HV16" s="9">
        <v>158</v>
      </c>
      <c r="HW16" s="9">
        <v>155</v>
      </c>
      <c r="HX16" s="9">
        <v>156</v>
      </c>
      <c r="HY16" s="9">
        <v>155</v>
      </c>
      <c r="HZ16" s="9">
        <v>154</v>
      </c>
      <c r="IA16" s="9">
        <v>155</v>
      </c>
      <c r="IB16" s="9">
        <v>156</v>
      </c>
      <c r="IC16" s="9">
        <v>153</v>
      </c>
      <c r="ID16" s="9">
        <v>155</v>
      </c>
      <c r="IE16" s="9">
        <v>153</v>
      </c>
      <c r="IF16" s="9">
        <v>155</v>
      </c>
      <c r="IG16" s="9">
        <v>155</v>
      </c>
      <c r="IH16" s="9">
        <v>158</v>
      </c>
      <c r="II16" s="9">
        <v>154</v>
      </c>
      <c r="IJ16" s="9">
        <v>156</v>
      </c>
      <c r="IK16" s="9">
        <v>155</v>
      </c>
      <c r="IL16" s="9">
        <v>157</v>
      </c>
      <c r="IM16" s="9">
        <v>154</v>
      </c>
      <c r="IN16" s="9">
        <v>157</v>
      </c>
      <c r="IO16" s="9">
        <v>154</v>
      </c>
      <c r="IP16" s="9">
        <v>153</v>
      </c>
      <c r="IQ16" s="9">
        <v>156</v>
      </c>
      <c r="IR16" s="9">
        <v>157</v>
      </c>
      <c r="IS16" s="9">
        <v>154</v>
      </c>
      <c r="IT16" s="9">
        <v>153</v>
      </c>
      <c r="IU16" s="9">
        <v>157</v>
      </c>
      <c r="IV16" s="9">
        <v>157</v>
      </c>
      <c r="IW16" s="9">
        <v>154</v>
      </c>
      <c r="IX16" s="9">
        <v>156</v>
      </c>
      <c r="IY16" s="9">
        <v>154</v>
      </c>
      <c r="IZ16" s="9">
        <v>155</v>
      </c>
      <c r="JA16" s="9">
        <v>153</v>
      </c>
      <c r="JB16" s="9">
        <v>156</v>
      </c>
      <c r="JC16" s="9">
        <v>157</v>
      </c>
      <c r="JD16" s="9">
        <v>155</v>
      </c>
      <c r="JE16" s="9">
        <v>154</v>
      </c>
      <c r="JF16" s="9">
        <v>154</v>
      </c>
      <c r="JG16" s="9">
        <v>155</v>
      </c>
      <c r="JH16" s="9">
        <v>154</v>
      </c>
      <c r="JI16" s="9">
        <v>155</v>
      </c>
      <c r="JJ16" s="9">
        <v>155</v>
      </c>
      <c r="JK16" s="9">
        <v>154</v>
      </c>
      <c r="JL16" s="9">
        <v>157</v>
      </c>
      <c r="JM16" s="9">
        <v>156</v>
      </c>
      <c r="JN16" s="9">
        <v>157</v>
      </c>
      <c r="JO16" s="9">
        <v>156</v>
      </c>
      <c r="JP16" s="9">
        <v>155</v>
      </c>
      <c r="JQ16" s="9">
        <v>154</v>
      </c>
      <c r="JR16" s="9">
        <v>154</v>
      </c>
      <c r="JS16" s="9">
        <v>155</v>
      </c>
      <c r="JT16" s="9">
        <v>154</v>
      </c>
      <c r="JU16" s="9">
        <v>159</v>
      </c>
      <c r="JV16" s="9">
        <v>154</v>
      </c>
      <c r="JW16" s="9">
        <v>155</v>
      </c>
      <c r="JX16" s="9">
        <v>157</v>
      </c>
      <c r="JY16" s="9">
        <v>154</v>
      </c>
      <c r="JZ16" s="9">
        <v>156</v>
      </c>
      <c r="KA16" s="9">
        <v>157</v>
      </c>
      <c r="KB16" s="9">
        <v>156</v>
      </c>
      <c r="KC16" s="9">
        <v>155</v>
      </c>
      <c r="KD16" s="9">
        <v>156</v>
      </c>
      <c r="KE16" s="9">
        <v>157</v>
      </c>
      <c r="KF16" s="9">
        <v>155</v>
      </c>
      <c r="KG16" s="9">
        <v>155</v>
      </c>
      <c r="KH16" s="9">
        <v>155</v>
      </c>
      <c r="KI16" s="9">
        <v>158</v>
      </c>
      <c r="KJ16" s="9">
        <v>155</v>
      </c>
      <c r="KK16" s="9">
        <v>155</v>
      </c>
      <c r="KL16" s="9">
        <v>157</v>
      </c>
      <c r="KM16" s="9">
        <v>156</v>
      </c>
      <c r="KN16" s="9">
        <v>156</v>
      </c>
      <c r="KO16" s="9">
        <v>154</v>
      </c>
      <c r="KP16" s="9">
        <v>156</v>
      </c>
      <c r="KQ16" s="9">
        <v>155</v>
      </c>
      <c r="KR16" s="9">
        <v>156</v>
      </c>
      <c r="KS16" s="9">
        <v>156</v>
      </c>
      <c r="KT16" s="9">
        <v>154</v>
      </c>
      <c r="KU16" s="9">
        <v>155</v>
      </c>
      <c r="KV16" s="9">
        <v>157</v>
      </c>
      <c r="KW16" s="9">
        <v>153</v>
      </c>
      <c r="KX16" s="9">
        <v>156</v>
      </c>
      <c r="KY16" s="9">
        <v>153</v>
      </c>
      <c r="KZ16" s="9">
        <v>153</v>
      </c>
      <c r="LA16" s="9">
        <v>156</v>
      </c>
      <c r="LB16" s="9">
        <v>153</v>
      </c>
      <c r="LC16" s="9">
        <v>152</v>
      </c>
      <c r="LD16" s="9">
        <v>155</v>
      </c>
      <c r="LE16" s="9">
        <v>156</v>
      </c>
      <c r="LF16" s="9">
        <v>154</v>
      </c>
      <c r="LG16" s="9">
        <v>160</v>
      </c>
      <c r="LH16" s="9">
        <v>157</v>
      </c>
      <c r="LI16" s="9">
        <v>155</v>
      </c>
      <c r="LJ16" s="9">
        <v>157</v>
      </c>
      <c r="LK16" s="9">
        <v>154</v>
      </c>
      <c r="LL16" s="9">
        <v>155</v>
      </c>
      <c r="LM16" s="9">
        <v>155</v>
      </c>
      <c r="LN16" s="9">
        <v>152</v>
      </c>
      <c r="LO16" s="9">
        <v>156</v>
      </c>
      <c r="LP16" s="9">
        <v>153</v>
      </c>
      <c r="LQ16" s="9">
        <v>158</v>
      </c>
      <c r="LR16" s="9">
        <v>153</v>
      </c>
      <c r="LS16" s="9">
        <v>156</v>
      </c>
      <c r="LT16" s="9">
        <v>155</v>
      </c>
      <c r="LU16" s="9">
        <v>153</v>
      </c>
      <c r="LV16" s="9">
        <v>154</v>
      </c>
      <c r="LW16" s="9">
        <v>153</v>
      </c>
      <c r="LX16" s="9">
        <v>156</v>
      </c>
      <c r="LY16" s="9">
        <v>156</v>
      </c>
      <c r="LZ16" s="9">
        <v>152</v>
      </c>
      <c r="MA16" s="9">
        <v>155</v>
      </c>
      <c r="MB16" s="9">
        <v>154</v>
      </c>
      <c r="MC16" s="9">
        <v>154</v>
      </c>
      <c r="MD16" s="9">
        <v>152</v>
      </c>
      <c r="ME16" s="9">
        <v>155</v>
      </c>
      <c r="MF16" s="9">
        <v>155</v>
      </c>
      <c r="MG16" s="9">
        <v>155</v>
      </c>
      <c r="MH16" s="9">
        <v>152</v>
      </c>
      <c r="MI16" s="9">
        <v>152</v>
      </c>
      <c r="MJ16" s="9">
        <v>154</v>
      </c>
      <c r="MK16" s="9">
        <v>156</v>
      </c>
      <c r="ML16" s="9">
        <v>152</v>
      </c>
      <c r="MM16" s="9">
        <v>155</v>
      </c>
      <c r="MN16" s="9">
        <v>156</v>
      </c>
      <c r="MO16" s="9">
        <v>152</v>
      </c>
      <c r="MP16" s="9">
        <v>154</v>
      </c>
      <c r="MQ16" s="9">
        <v>153</v>
      </c>
      <c r="MR16" s="9">
        <v>153</v>
      </c>
      <c r="MS16" s="9">
        <v>156</v>
      </c>
      <c r="MT16" s="9">
        <v>152</v>
      </c>
      <c r="MU16" s="9">
        <v>155</v>
      </c>
      <c r="MV16" s="9">
        <v>156</v>
      </c>
      <c r="MW16" s="9">
        <v>153</v>
      </c>
      <c r="MX16" s="9">
        <v>155</v>
      </c>
      <c r="MY16" s="9">
        <v>155</v>
      </c>
      <c r="MZ16" s="9">
        <v>155</v>
      </c>
      <c r="NA16" s="9">
        <v>156</v>
      </c>
      <c r="NB16" s="9">
        <v>153</v>
      </c>
      <c r="NC16" s="9">
        <v>152</v>
      </c>
      <c r="ND16" s="9">
        <v>156</v>
      </c>
      <c r="NE16" s="9">
        <v>155</v>
      </c>
      <c r="NF16" s="9">
        <v>155</v>
      </c>
      <c r="NG16" s="9">
        <v>153</v>
      </c>
      <c r="NH16" s="9">
        <v>155</v>
      </c>
      <c r="NI16" s="9">
        <v>155</v>
      </c>
      <c r="NJ16" s="9">
        <v>153</v>
      </c>
      <c r="NK16" s="9">
        <v>154</v>
      </c>
      <c r="NL16" s="9">
        <v>152</v>
      </c>
      <c r="NM16" s="9">
        <v>154</v>
      </c>
      <c r="NN16" s="9">
        <v>154</v>
      </c>
      <c r="NO16" s="9">
        <v>152</v>
      </c>
      <c r="NP16" s="9">
        <v>154</v>
      </c>
      <c r="NQ16" s="9">
        <v>155</v>
      </c>
      <c r="NR16" s="9">
        <v>156</v>
      </c>
      <c r="NS16" s="9">
        <v>154</v>
      </c>
      <c r="NT16" s="9">
        <v>155</v>
      </c>
      <c r="NU16" s="9">
        <v>152</v>
      </c>
      <c r="NV16" s="9">
        <v>153</v>
      </c>
      <c r="NW16" s="9">
        <v>155</v>
      </c>
      <c r="NX16" s="9">
        <v>154</v>
      </c>
      <c r="NY16" s="9">
        <v>154</v>
      </c>
      <c r="NZ16" s="9">
        <v>153</v>
      </c>
      <c r="OA16" s="9">
        <v>154</v>
      </c>
      <c r="OB16" s="9">
        <v>153</v>
      </c>
      <c r="OC16" s="9">
        <v>153</v>
      </c>
      <c r="OD16" s="9">
        <v>153</v>
      </c>
      <c r="OE16" s="9">
        <v>157</v>
      </c>
      <c r="OF16" s="9">
        <v>154</v>
      </c>
      <c r="OG16" s="9">
        <v>153</v>
      </c>
      <c r="OH16" s="9">
        <v>153</v>
      </c>
      <c r="OI16" s="9">
        <v>155</v>
      </c>
      <c r="OJ16" s="9">
        <v>156</v>
      </c>
      <c r="OK16" s="9">
        <v>151</v>
      </c>
      <c r="OL16" s="9">
        <v>152</v>
      </c>
      <c r="OM16" s="9">
        <v>155</v>
      </c>
      <c r="ON16" s="9">
        <v>153</v>
      </c>
      <c r="OO16" s="9">
        <v>150</v>
      </c>
      <c r="OP16" s="9">
        <v>153</v>
      </c>
      <c r="OQ16" s="9">
        <v>155</v>
      </c>
      <c r="OR16" s="9">
        <v>154</v>
      </c>
      <c r="OS16" s="9">
        <v>154</v>
      </c>
      <c r="OT16" s="9">
        <v>156</v>
      </c>
      <c r="OU16" s="9">
        <v>156</v>
      </c>
      <c r="OV16" s="9">
        <v>156</v>
      </c>
      <c r="OW16" s="9">
        <v>154</v>
      </c>
      <c r="OX16" s="9">
        <v>153</v>
      </c>
      <c r="OY16" s="9">
        <v>157</v>
      </c>
      <c r="OZ16" s="9">
        <v>152</v>
      </c>
      <c r="PA16" s="9">
        <v>153</v>
      </c>
      <c r="PB16" s="9">
        <v>155</v>
      </c>
      <c r="PC16" s="9">
        <v>151</v>
      </c>
      <c r="PD16" s="9">
        <v>152</v>
      </c>
      <c r="PE16" s="9">
        <v>153</v>
      </c>
      <c r="PF16" s="9">
        <v>153</v>
      </c>
      <c r="PG16" s="9">
        <v>153</v>
      </c>
      <c r="PH16" s="9">
        <v>152</v>
      </c>
      <c r="PI16" s="9">
        <v>153</v>
      </c>
      <c r="PJ16" s="9">
        <v>153</v>
      </c>
      <c r="PK16" s="9">
        <v>153</v>
      </c>
      <c r="PL16" s="9">
        <v>153</v>
      </c>
      <c r="PM16" s="9">
        <v>150</v>
      </c>
      <c r="PN16" s="9">
        <v>155</v>
      </c>
      <c r="PO16" s="9">
        <v>154</v>
      </c>
      <c r="PP16" s="9">
        <v>151</v>
      </c>
      <c r="PQ16" s="9">
        <v>153</v>
      </c>
      <c r="PR16" s="9">
        <v>154</v>
      </c>
      <c r="PS16" s="9">
        <v>153</v>
      </c>
      <c r="PT16" s="9">
        <v>151</v>
      </c>
      <c r="PU16" s="9">
        <v>154</v>
      </c>
      <c r="PV16" s="9">
        <v>152</v>
      </c>
      <c r="PW16" s="9">
        <v>151</v>
      </c>
      <c r="PX16" s="9">
        <v>151</v>
      </c>
      <c r="PY16" s="9">
        <v>155</v>
      </c>
      <c r="PZ16" s="9">
        <v>154</v>
      </c>
      <c r="QA16" s="9">
        <v>152</v>
      </c>
      <c r="QB16" s="9">
        <v>152</v>
      </c>
      <c r="QC16" s="9">
        <v>153</v>
      </c>
      <c r="QD16" s="9">
        <v>150</v>
      </c>
      <c r="QE16" s="9">
        <v>153</v>
      </c>
      <c r="QF16" s="9">
        <v>154</v>
      </c>
      <c r="QG16" s="9">
        <v>152</v>
      </c>
      <c r="QH16" s="9">
        <v>152</v>
      </c>
      <c r="QI16" s="9">
        <v>157</v>
      </c>
      <c r="QJ16" s="9">
        <v>155</v>
      </c>
      <c r="QK16" s="9">
        <v>154</v>
      </c>
      <c r="QL16" s="9">
        <v>153</v>
      </c>
      <c r="QM16" s="9">
        <v>153</v>
      </c>
      <c r="QN16" s="9">
        <v>153</v>
      </c>
      <c r="QO16" s="9">
        <v>152</v>
      </c>
      <c r="QP16" s="9">
        <v>153</v>
      </c>
      <c r="QQ16" s="9">
        <v>155</v>
      </c>
      <c r="QR16" s="9">
        <v>151</v>
      </c>
      <c r="QS16" s="9">
        <v>153</v>
      </c>
      <c r="QT16" s="9">
        <v>152</v>
      </c>
      <c r="QU16" s="9">
        <v>152</v>
      </c>
      <c r="QV16" s="9">
        <v>156</v>
      </c>
      <c r="QW16" s="9">
        <v>152</v>
      </c>
      <c r="QX16" s="9">
        <v>152</v>
      </c>
      <c r="QY16" s="9">
        <v>155</v>
      </c>
      <c r="QZ16" s="9">
        <v>154</v>
      </c>
      <c r="RA16" s="9">
        <v>152</v>
      </c>
      <c r="RB16" s="9">
        <v>153</v>
      </c>
      <c r="RC16" s="9">
        <v>152</v>
      </c>
      <c r="RD16" s="9">
        <v>150</v>
      </c>
      <c r="RE16" s="9">
        <v>152</v>
      </c>
      <c r="RF16" s="9">
        <v>154</v>
      </c>
      <c r="RG16" s="9">
        <v>151</v>
      </c>
      <c r="RH16" s="9">
        <v>151</v>
      </c>
      <c r="RI16" s="9">
        <v>155</v>
      </c>
      <c r="RJ16" s="9">
        <v>152</v>
      </c>
      <c r="RK16" s="9">
        <v>150</v>
      </c>
      <c r="RL16" s="9">
        <v>150</v>
      </c>
      <c r="RM16" s="9">
        <v>152</v>
      </c>
      <c r="RN16" s="9">
        <v>152</v>
      </c>
      <c r="RO16" s="9">
        <v>153</v>
      </c>
      <c r="RP16" s="9">
        <v>152</v>
      </c>
      <c r="RQ16" s="9">
        <v>152</v>
      </c>
      <c r="RR16" s="9">
        <v>151</v>
      </c>
      <c r="RS16" s="9">
        <v>151</v>
      </c>
      <c r="RT16" s="9">
        <v>150</v>
      </c>
      <c r="RU16" s="9">
        <v>152</v>
      </c>
      <c r="RV16" s="9">
        <v>153</v>
      </c>
      <c r="RW16" s="9">
        <v>151</v>
      </c>
      <c r="RX16" s="9">
        <v>152</v>
      </c>
      <c r="RY16" s="9">
        <v>154</v>
      </c>
      <c r="RZ16" s="9">
        <v>149</v>
      </c>
      <c r="SA16" s="9">
        <v>152</v>
      </c>
      <c r="SB16" s="9">
        <v>154</v>
      </c>
      <c r="SC16" s="9">
        <v>151</v>
      </c>
      <c r="SD16" s="9">
        <v>151</v>
      </c>
      <c r="SE16" s="9">
        <v>153</v>
      </c>
      <c r="SF16" s="9">
        <v>150</v>
      </c>
      <c r="SG16" s="9">
        <v>150</v>
      </c>
      <c r="SH16" s="9">
        <v>154</v>
      </c>
      <c r="SI16" s="9">
        <v>150</v>
      </c>
      <c r="SJ16" s="9">
        <v>149</v>
      </c>
      <c r="SK16" s="9">
        <v>153</v>
      </c>
      <c r="SL16" s="9">
        <v>149</v>
      </c>
      <c r="SM16" s="9">
        <v>153</v>
      </c>
      <c r="SN16" s="9">
        <v>152</v>
      </c>
      <c r="SO16" s="9">
        <v>153</v>
      </c>
      <c r="SP16" s="9">
        <v>152</v>
      </c>
      <c r="SQ16" s="9">
        <v>151</v>
      </c>
      <c r="SR16" s="9">
        <v>152</v>
      </c>
      <c r="SS16" s="9">
        <v>151</v>
      </c>
      <c r="ST16" s="9">
        <v>148</v>
      </c>
      <c r="SU16" s="9">
        <v>152</v>
      </c>
      <c r="SV16" s="9">
        <v>152</v>
      </c>
      <c r="SW16" s="9">
        <v>153</v>
      </c>
      <c r="SX16" s="9">
        <v>154</v>
      </c>
      <c r="SY16" s="9">
        <v>150</v>
      </c>
      <c r="SZ16" s="9">
        <v>152</v>
      </c>
      <c r="TA16" s="9">
        <v>153</v>
      </c>
      <c r="TB16" s="9">
        <v>152</v>
      </c>
      <c r="TC16" s="9">
        <v>149</v>
      </c>
      <c r="TD16" s="9">
        <v>151</v>
      </c>
      <c r="TE16" s="9">
        <v>152</v>
      </c>
      <c r="TF16" s="9">
        <v>152</v>
      </c>
      <c r="TG16" s="9">
        <v>153</v>
      </c>
      <c r="TH16" s="9">
        <v>153</v>
      </c>
      <c r="TI16" s="9">
        <v>152</v>
      </c>
      <c r="TJ16" s="9">
        <v>154</v>
      </c>
      <c r="TK16" s="9">
        <v>153</v>
      </c>
      <c r="TL16" s="9">
        <v>153</v>
      </c>
      <c r="TM16" s="9">
        <v>152</v>
      </c>
      <c r="TN16" s="9">
        <v>153</v>
      </c>
      <c r="TO16" s="9">
        <v>153</v>
      </c>
      <c r="TP16" s="9">
        <v>152</v>
      </c>
      <c r="TQ16" s="9">
        <v>153</v>
      </c>
      <c r="TR16" s="9">
        <v>150</v>
      </c>
      <c r="TS16" s="9">
        <v>151</v>
      </c>
      <c r="TT16" s="9">
        <v>153</v>
      </c>
      <c r="TU16" s="9">
        <v>155</v>
      </c>
      <c r="TV16" s="9">
        <v>152</v>
      </c>
      <c r="TW16" s="9">
        <v>152</v>
      </c>
      <c r="TX16" s="9">
        <v>151</v>
      </c>
      <c r="TY16" s="9">
        <v>149</v>
      </c>
      <c r="TZ16" s="9">
        <v>154</v>
      </c>
      <c r="UA16" s="9">
        <v>153</v>
      </c>
      <c r="UB16" s="9">
        <v>151</v>
      </c>
      <c r="UC16" s="9">
        <v>153</v>
      </c>
      <c r="UD16" s="9">
        <v>152</v>
      </c>
      <c r="UE16" s="9">
        <v>152</v>
      </c>
      <c r="UF16" s="9">
        <v>153</v>
      </c>
      <c r="UG16" s="9">
        <v>152</v>
      </c>
      <c r="UH16" s="9">
        <v>151</v>
      </c>
      <c r="UI16" s="9">
        <v>151</v>
      </c>
      <c r="UJ16" s="9">
        <v>153</v>
      </c>
      <c r="UK16" s="9">
        <v>151</v>
      </c>
      <c r="UL16" s="9">
        <v>152</v>
      </c>
      <c r="UM16" s="9">
        <v>151</v>
      </c>
      <c r="UN16" s="9">
        <v>149</v>
      </c>
      <c r="UO16" s="9">
        <v>151</v>
      </c>
      <c r="UP16" s="9">
        <v>151</v>
      </c>
      <c r="UQ16" s="9">
        <v>150</v>
      </c>
      <c r="UR16" s="9">
        <v>153</v>
      </c>
      <c r="US16" s="9">
        <v>152</v>
      </c>
      <c r="UT16" s="9">
        <v>152</v>
      </c>
      <c r="UU16" s="9">
        <v>152</v>
      </c>
      <c r="UV16" s="9">
        <v>152</v>
      </c>
      <c r="UW16" s="9">
        <v>150</v>
      </c>
      <c r="UX16" s="9">
        <v>152</v>
      </c>
      <c r="UY16" s="9">
        <v>152</v>
      </c>
      <c r="UZ16" s="9">
        <v>154</v>
      </c>
      <c r="VA16" s="9">
        <v>151</v>
      </c>
      <c r="VB16" s="9">
        <v>152</v>
      </c>
      <c r="VC16" s="9">
        <v>153</v>
      </c>
      <c r="VD16" s="9">
        <v>152</v>
      </c>
      <c r="VE16" s="9">
        <v>152</v>
      </c>
      <c r="VF16" s="9">
        <v>152</v>
      </c>
      <c r="VG16" s="9">
        <v>155</v>
      </c>
      <c r="VH16" s="9">
        <v>151</v>
      </c>
      <c r="VI16" s="9">
        <v>151</v>
      </c>
      <c r="VJ16" s="9">
        <v>153</v>
      </c>
      <c r="VK16" s="9">
        <v>152</v>
      </c>
      <c r="VL16" s="9">
        <v>149</v>
      </c>
      <c r="VM16" s="9">
        <v>151</v>
      </c>
      <c r="VN16" s="9">
        <v>151</v>
      </c>
      <c r="VO16" s="9">
        <v>150</v>
      </c>
      <c r="VP16" s="9">
        <v>149</v>
      </c>
      <c r="VQ16" s="9">
        <v>151</v>
      </c>
      <c r="VR16" s="9">
        <v>149</v>
      </c>
      <c r="VS16" s="9">
        <v>154</v>
      </c>
      <c r="VT16" s="9">
        <v>151</v>
      </c>
      <c r="VU16" s="9">
        <v>154</v>
      </c>
      <c r="VV16" s="9">
        <v>151</v>
      </c>
      <c r="VW16" s="9">
        <v>154</v>
      </c>
      <c r="VX16" s="9">
        <v>153</v>
      </c>
      <c r="VY16" s="9">
        <v>151</v>
      </c>
      <c r="VZ16" s="9">
        <v>150</v>
      </c>
      <c r="WA16" s="9">
        <v>150</v>
      </c>
      <c r="WB16" s="9">
        <v>152</v>
      </c>
      <c r="WC16" s="9">
        <v>154</v>
      </c>
      <c r="WD16" s="9">
        <v>153</v>
      </c>
      <c r="WE16" s="9">
        <v>152</v>
      </c>
      <c r="WF16" s="9">
        <v>137</v>
      </c>
      <c r="WG16" s="9">
        <v>136</v>
      </c>
      <c r="WH16" s="9">
        <v>136</v>
      </c>
      <c r="WI16" s="9">
        <v>137</v>
      </c>
      <c r="WJ16" s="9">
        <v>140</v>
      </c>
      <c r="WK16" s="9">
        <v>141</v>
      </c>
      <c r="WL16" s="9">
        <v>140</v>
      </c>
      <c r="WM16" s="9">
        <v>142</v>
      </c>
      <c r="WN16" s="9">
        <v>141</v>
      </c>
      <c r="WO16" s="9">
        <v>144</v>
      </c>
      <c r="WP16" s="9">
        <v>143</v>
      </c>
      <c r="WQ16" s="9">
        <v>145</v>
      </c>
      <c r="WR16" s="9">
        <v>144</v>
      </c>
      <c r="WS16" s="9">
        <v>145</v>
      </c>
      <c r="WT16" s="9">
        <v>143</v>
      </c>
      <c r="WU16" s="9">
        <v>144</v>
      </c>
      <c r="WV16" s="9">
        <v>146</v>
      </c>
      <c r="WW16" s="9">
        <v>145</v>
      </c>
      <c r="WX16" s="9">
        <v>146</v>
      </c>
      <c r="WY16" s="9">
        <v>144</v>
      </c>
      <c r="WZ16" s="9">
        <v>145</v>
      </c>
      <c r="XA16" s="9">
        <v>145</v>
      </c>
      <c r="XB16" s="9">
        <v>146</v>
      </c>
      <c r="XC16" s="9">
        <v>147</v>
      </c>
      <c r="XD16" s="9">
        <v>145</v>
      </c>
      <c r="XE16" s="9">
        <v>146</v>
      </c>
      <c r="XF16" s="9">
        <v>148</v>
      </c>
      <c r="XG16" s="9">
        <v>146</v>
      </c>
      <c r="XH16" s="9">
        <v>148</v>
      </c>
      <c r="XI16" s="9">
        <v>144</v>
      </c>
      <c r="XJ16" s="9">
        <v>147</v>
      </c>
      <c r="XK16" s="9">
        <v>147</v>
      </c>
      <c r="XL16" s="9">
        <v>147</v>
      </c>
      <c r="XM16" s="9">
        <v>146</v>
      </c>
      <c r="XN16" s="9">
        <v>148</v>
      </c>
      <c r="XO16" s="9">
        <v>147</v>
      </c>
      <c r="XP16" s="9">
        <v>149</v>
      </c>
      <c r="XQ16" s="9">
        <v>147</v>
      </c>
      <c r="XR16" s="9">
        <v>148</v>
      </c>
      <c r="XS16" s="9">
        <v>147</v>
      </c>
      <c r="XT16" s="9">
        <v>148</v>
      </c>
      <c r="XU16" s="9">
        <v>147</v>
      </c>
      <c r="XV16" s="9">
        <v>147</v>
      </c>
      <c r="XW16" s="9">
        <v>146</v>
      </c>
      <c r="XX16" s="9">
        <v>147</v>
      </c>
      <c r="XY16" s="9">
        <v>147</v>
      </c>
      <c r="XZ16" s="9">
        <v>148</v>
      </c>
      <c r="YA16" s="9">
        <v>148</v>
      </c>
      <c r="YB16" s="9">
        <v>149</v>
      </c>
      <c r="YC16" s="9">
        <v>148</v>
      </c>
      <c r="YD16" s="9">
        <v>148</v>
      </c>
      <c r="YE16" s="9">
        <v>148</v>
      </c>
      <c r="YF16" s="9">
        <v>148</v>
      </c>
      <c r="YG16" s="9">
        <v>147</v>
      </c>
      <c r="YH16" s="9">
        <v>148</v>
      </c>
      <c r="YI16" s="9">
        <v>148</v>
      </c>
      <c r="YJ16" s="9">
        <v>149</v>
      </c>
      <c r="YK16" s="9">
        <v>147</v>
      </c>
      <c r="YL16" s="9">
        <v>149</v>
      </c>
      <c r="YM16" s="9">
        <v>148</v>
      </c>
      <c r="YN16" s="9">
        <v>149</v>
      </c>
      <c r="YO16" s="9">
        <v>148</v>
      </c>
      <c r="YP16" s="9">
        <v>150</v>
      </c>
      <c r="YQ16" s="9">
        <v>148</v>
      </c>
      <c r="YR16" s="9">
        <v>148</v>
      </c>
      <c r="YS16" s="9">
        <v>149</v>
      </c>
      <c r="YT16" s="9">
        <v>147</v>
      </c>
      <c r="YU16" s="9">
        <v>149</v>
      </c>
      <c r="YV16" s="9">
        <v>147</v>
      </c>
      <c r="YW16" s="9">
        <v>149</v>
      </c>
      <c r="YX16" s="9">
        <v>149</v>
      </c>
      <c r="YY16" s="9">
        <v>149</v>
      </c>
      <c r="YZ16" s="9">
        <v>149</v>
      </c>
      <c r="ZA16" s="9">
        <v>148</v>
      </c>
      <c r="ZB16" s="9">
        <v>149</v>
      </c>
      <c r="ZC16" s="9">
        <v>150</v>
      </c>
      <c r="ZD16" s="9">
        <v>149</v>
      </c>
      <c r="ZE16" s="9">
        <v>150</v>
      </c>
      <c r="ZF16" s="9">
        <v>150</v>
      </c>
      <c r="ZG16" s="9">
        <v>149</v>
      </c>
      <c r="ZH16" s="9">
        <v>148</v>
      </c>
      <c r="ZI16" s="9">
        <v>148</v>
      </c>
      <c r="ZJ16" s="9">
        <v>148</v>
      </c>
      <c r="ZK16" s="9">
        <v>150</v>
      </c>
      <c r="ZL16" s="9">
        <v>149</v>
      </c>
      <c r="ZM16" s="9">
        <v>149</v>
      </c>
      <c r="ZN16" s="9">
        <v>150</v>
      </c>
      <c r="ZO16" s="9">
        <v>149</v>
      </c>
      <c r="ZP16" s="9">
        <v>149</v>
      </c>
      <c r="ZQ16" s="9">
        <v>151</v>
      </c>
      <c r="ZR16" s="9">
        <v>149</v>
      </c>
      <c r="ZS16" s="9">
        <v>149</v>
      </c>
      <c r="ZT16" s="9">
        <v>150</v>
      </c>
      <c r="ZU16" s="9">
        <v>150</v>
      </c>
      <c r="ZV16" s="9">
        <v>149</v>
      </c>
      <c r="ZW16" s="9">
        <v>149</v>
      </c>
      <c r="ZX16" s="9">
        <v>149</v>
      </c>
      <c r="ZY16" s="9">
        <v>148</v>
      </c>
      <c r="ZZ16" s="9">
        <v>149</v>
      </c>
      <c r="AAA16" s="9">
        <v>148</v>
      </c>
      <c r="AAB16" s="9">
        <v>150</v>
      </c>
      <c r="AAC16" s="9">
        <v>150</v>
      </c>
      <c r="AAD16" s="9">
        <v>150</v>
      </c>
      <c r="AAE16" s="9">
        <v>149</v>
      </c>
      <c r="AAF16" s="9">
        <v>147</v>
      </c>
      <c r="AAG16" s="9">
        <v>149</v>
      </c>
      <c r="AAH16" s="9">
        <v>150</v>
      </c>
      <c r="AAI16" s="9">
        <v>149</v>
      </c>
      <c r="AAJ16" s="9">
        <v>151</v>
      </c>
      <c r="AAK16" s="9">
        <v>147</v>
      </c>
      <c r="AAL16" s="9">
        <v>149</v>
      </c>
      <c r="AAM16" s="9">
        <v>148</v>
      </c>
      <c r="AAN16" s="9">
        <v>149</v>
      </c>
      <c r="AAO16" s="9">
        <v>150</v>
      </c>
      <c r="AAP16" s="9">
        <v>151</v>
      </c>
      <c r="AAQ16" s="9">
        <v>150</v>
      </c>
      <c r="AAR16" s="9">
        <v>151</v>
      </c>
      <c r="AAS16" s="9">
        <v>151</v>
      </c>
      <c r="AAT16" s="9">
        <v>150</v>
      </c>
      <c r="AAU16" s="9">
        <v>150</v>
      </c>
      <c r="AAV16" s="9">
        <v>151</v>
      </c>
      <c r="AAW16" s="9">
        <v>149</v>
      </c>
      <c r="AAX16" s="9">
        <v>150</v>
      </c>
      <c r="AAY16" s="9">
        <v>150</v>
      </c>
      <c r="AAZ16" s="9">
        <v>151</v>
      </c>
      <c r="ABA16" s="9">
        <v>150</v>
      </c>
      <c r="ABB16" s="9">
        <v>150</v>
      </c>
      <c r="ABC16" s="9">
        <v>149</v>
      </c>
      <c r="ABD16" s="9">
        <v>149</v>
      </c>
      <c r="ABE16" s="9">
        <v>149</v>
      </c>
      <c r="ABF16" s="9">
        <v>148</v>
      </c>
      <c r="ABG16" s="9">
        <v>149</v>
      </c>
      <c r="ABH16" s="9">
        <v>149</v>
      </c>
      <c r="ABI16" s="9">
        <v>150</v>
      </c>
      <c r="ABJ16" s="9">
        <v>149</v>
      </c>
      <c r="ABK16" s="9">
        <v>149</v>
      </c>
      <c r="ABL16" s="9">
        <v>149</v>
      </c>
      <c r="ABM16" s="9">
        <v>151</v>
      </c>
      <c r="ABN16" s="9">
        <v>150</v>
      </c>
      <c r="ABO16" s="9">
        <v>151</v>
      </c>
      <c r="ABP16" s="9">
        <v>150</v>
      </c>
      <c r="ABQ16" s="9">
        <v>150</v>
      </c>
      <c r="ABR16" s="9">
        <v>151</v>
      </c>
      <c r="ABS16" s="9">
        <v>151</v>
      </c>
      <c r="ABT16" s="9">
        <v>151</v>
      </c>
      <c r="ABU16" s="9">
        <v>150</v>
      </c>
      <c r="ABV16" s="9">
        <v>150</v>
      </c>
      <c r="ABW16" s="9">
        <v>150</v>
      </c>
      <c r="ABX16" s="9">
        <v>150</v>
      </c>
      <c r="ABY16" s="9">
        <v>149</v>
      </c>
      <c r="ABZ16" s="9">
        <v>150</v>
      </c>
      <c r="ACA16" s="9">
        <v>151</v>
      </c>
      <c r="ACB16" s="9">
        <v>150</v>
      </c>
      <c r="ACC16" s="9">
        <v>150</v>
      </c>
      <c r="ACD16" s="9">
        <v>151</v>
      </c>
      <c r="ACE16" s="9">
        <v>151</v>
      </c>
      <c r="ACF16" s="9">
        <v>150</v>
      </c>
      <c r="ACG16" s="9">
        <v>151</v>
      </c>
      <c r="ACH16" s="9">
        <v>150</v>
      </c>
      <c r="ACI16" s="9">
        <v>148</v>
      </c>
      <c r="ACJ16" s="9">
        <v>151</v>
      </c>
      <c r="ACK16" s="9">
        <v>150</v>
      </c>
      <c r="ACL16" s="9">
        <v>150</v>
      </c>
      <c r="ACM16" s="9">
        <v>151</v>
      </c>
      <c r="ACN16" s="9">
        <v>150</v>
      </c>
      <c r="ACO16" s="9">
        <v>148</v>
      </c>
      <c r="ACP16" s="9">
        <v>150</v>
      </c>
      <c r="ACQ16" s="9">
        <v>149</v>
      </c>
      <c r="ACR16" s="9">
        <v>151</v>
      </c>
      <c r="ACS16" s="9">
        <v>149</v>
      </c>
      <c r="ACT16" s="9">
        <v>149</v>
      </c>
      <c r="ACU16" s="9">
        <v>151</v>
      </c>
      <c r="ACV16" s="9">
        <v>151</v>
      </c>
      <c r="ACW16" s="9">
        <v>149</v>
      </c>
      <c r="ACX16" s="9">
        <v>150</v>
      </c>
      <c r="ACY16" s="9">
        <v>150</v>
      </c>
      <c r="ACZ16" s="9">
        <v>150</v>
      </c>
      <c r="ADA16" s="9">
        <v>150</v>
      </c>
      <c r="ADB16" s="9">
        <v>150</v>
      </c>
      <c r="ADC16" s="9">
        <v>150</v>
      </c>
      <c r="ADD16" s="9">
        <v>148</v>
      </c>
      <c r="ADE16" s="9">
        <v>150</v>
      </c>
      <c r="ADF16" s="9">
        <v>150</v>
      </c>
      <c r="ADG16" s="9">
        <v>152</v>
      </c>
      <c r="ADH16" s="9">
        <v>151</v>
      </c>
      <c r="ADI16" s="9">
        <v>150</v>
      </c>
      <c r="ADJ16" s="9">
        <v>151</v>
      </c>
      <c r="ADK16" s="9">
        <v>151</v>
      </c>
      <c r="ADL16" s="9">
        <v>152</v>
      </c>
      <c r="ADM16" s="9">
        <v>148</v>
      </c>
      <c r="ADN16" s="9">
        <v>149</v>
      </c>
      <c r="ADO16" s="9">
        <v>151</v>
      </c>
      <c r="ADP16" s="9">
        <v>150</v>
      </c>
      <c r="ADQ16" s="9">
        <v>151</v>
      </c>
      <c r="ADR16" s="9">
        <v>150</v>
      </c>
      <c r="ADS16" s="9">
        <v>151</v>
      </c>
      <c r="ADT16" s="9">
        <v>151</v>
      </c>
      <c r="ADU16" s="9">
        <v>151</v>
      </c>
      <c r="ADV16" s="9">
        <v>149</v>
      </c>
      <c r="ADW16" s="9">
        <v>150</v>
      </c>
      <c r="ADX16" s="9">
        <v>150</v>
      </c>
      <c r="ADY16" s="9">
        <v>151</v>
      </c>
      <c r="ADZ16" s="9">
        <v>151</v>
      </c>
      <c r="AEA16" s="9">
        <v>150</v>
      </c>
      <c r="AEB16" s="9">
        <v>149</v>
      </c>
      <c r="AEC16" s="9">
        <v>151</v>
      </c>
      <c r="AED16" s="9">
        <v>151</v>
      </c>
      <c r="AEE16" s="9">
        <v>150</v>
      </c>
      <c r="AEF16" s="9">
        <v>149</v>
      </c>
      <c r="AEG16" s="9">
        <v>149</v>
      </c>
      <c r="AEH16" s="9">
        <v>150</v>
      </c>
      <c r="AEI16" s="9">
        <v>149</v>
      </c>
      <c r="AEJ16" s="9">
        <v>151</v>
      </c>
      <c r="AEK16" s="9">
        <v>149</v>
      </c>
      <c r="AEL16" s="9">
        <v>150</v>
      </c>
      <c r="AEM16" s="9">
        <v>151</v>
      </c>
      <c r="AEN16" s="9">
        <v>151</v>
      </c>
      <c r="AEO16" s="9">
        <v>152</v>
      </c>
      <c r="AEP16" s="9">
        <v>152</v>
      </c>
      <c r="AEQ16" s="9">
        <v>151</v>
      </c>
      <c r="AER16" s="9">
        <v>150</v>
      </c>
      <c r="AES16" s="9">
        <v>151</v>
      </c>
      <c r="AET16" s="9">
        <v>149</v>
      </c>
      <c r="AEU16" s="9">
        <v>150</v>
      </c>
      <c r="AEV16" s="9">
        <v>150</v>
      </c>
      <c r="AEW16" s="9">
        <v>151</v>
      </c>
      <c r="AEX16" s="9">
        <v>152</v>
      </c>
      <c r="AEY16" s="9">
        <v>150</v>
      </c>
      <c r="AEZ16" s="9">
        <v>149</v>
      </c>
      <c r="AFA16" s="9">
        <v>149</v>
      </c>
      <c r="AFB16" s="9">
        <v>152</v>
      </c>
      <c r="AFC16" s="9">
        <v>150</v>
      </c>
      <c r="AFD16" s="9">
        <v>149</v>
      </c>
      <c r="AFE16" s="9">
        <v>147</v>
      </c>
      <c r="AFF16" s="9">
        <v>150</v>
      </c>
      <c r="AFG16" s="9">
        <v>151</v>
      </c>
      <c r="AFH16" s="9">
        <v>148</v>
      </c>
      <c r="AFI16" s="9">
        <v>150</v>
      </c>
      <c r="AFJ16" s="9">
        <v>152</v>
      </c>
      <c r="AFK16" s="9">
        <v>149</v>
      </c>
      <c r="AFL16" s="9">
        <v>150</v>
      </c>
      <c r="AFM16" s="9">
        <v>151</v>
      </c>
      <c r="AFN16" s="9">
        <v>151</v>
      </c>
      <c r="AFO16" s="9">
        <v>150</v>
      </c>
      <c r="AFP16" s="9">
        <v>149</v>
      </c>
      <c r="AFQ16" s="9">
        <v>150</v>
      </c>
      <c r="AFR16" s="9">
        <v>148</v>
      </c>
      <c r="AFS16" s="9">
        <v>150</v>
      </c>
      <c r="AFT16" s="9">
        <v>151</v>
      </c>
      <c r="AFU16" s="9">
        <v>149</v>
      </c>
      <c r="AFV16" s="9">
        <v>149</v>
      </c>
      <c r="AFW16" s="9">
        <v>152</v>
      </c>
      <c r="AFX16" s="9">
        <v>149</v>
      </c>
      <c r="AFY16" s="9">
        <v>150</v>
      </c>
      <c r="AFZ16" s="9">
        <v>149</v>
      </c>
      <c r="AGA16" s="9">
        <v>150</v>
      </c>
      <c r="AGB16" s="9">
        <v>148</v>
      </c>
      <c r="AGC16" s="9">
        <v>148</v>
      </c>
      <c r="AGD16" s="9">
        <v>151</v>
      </c>
      <c r="AGE16" s="9">
        <v>150</v>
      </c>
      <c r="AGF16" s="9">
        <v>150</v>
      </c>
      <c r="AGG16" s="9">
        <v>149</v>
      </c>
      <c r="AGH16" s="9">
        <v>149</v>
      </c>
      <c r="AGI16" s="9">
        <v>150</v>
      </c>
      <c r="AGJ16" s="9">
        <v>150</v>
      </c>
      <c r="AGK16" s="9">
        <v>150</v>
      </c>
      <c r="AGL16" s="9">
        <v>149</v>
      </c>
      <c r="AGM16" s="9">
        <v>149</v>
      </c>
      <c r="AGN16" s="9">
        <v>152</v>
      </c>
      <c r="AGO16" s="9">
        <v>151</v>
      </c>
      <c r="AGP16" s="9">
        <v>151</v>
      </c>
      <c r="AGQ16" s="9">
        <v>149</v>
      </c>
      <c r="AGR16" s="9">
        <v>151</v>
      </c>
      <c r="AGS16" s="9">
        <v>149</v>
      </c>
      <c r="AGT16" s="9">
        <v>149</v>
      </c>
      <c r="AGU16" s="9">
        <v>149</v>
      </c>
      <c r="AGV16" s="9">
        <v>149</v>
      </c>
      <c r="AGW16" s="9">
        <v>151</v>
      </c>
      <c r="AGX16" s="9">
        <v>149</v>
      </c>
      <c r="AGY16" s="9">
        <v>150</v>
      </c>
      <c r="AGZ16" s="9">
        <v>151</v>
      </c>
      <c r="AHA16" s="9">
        <v>151</v>
      </c>
      <c r="AHB16" s="9">
        <v>150</v>
      </c>
      <c r="AHC16" s="9">
        <v>151</v>
      </c>
      <c r="AHD16" s="9">
        <v>151</v>
      </c>
      <c r="AHE16" s="9">
        <v>150</v>
      </c>
      <c r="AHF16" s="9">
        <v>150</v>
      </c>
      <c r="AHG16" s="9">
        <v>150</v>
      </c>
      <c r="AHH16" s="9">
        <v>149</v>
      </c>
      <c r="AHI16" s="9">
        <v>150</v>
      </c>
      <c r="AHJ16" s="9">
        <v>149</v>
      </c>
      <c r="AHK16" s="9">
        <v>150</v>
      </c>
      <c r="AHL16" s="9">
        <v>150</v>
      </c>
      <c r="AHM16" s="9">
        <v>150</v>
      </c>
      <c r="AHN16" s="9">
        <v>151</v>
      </c>
      <c r="AHO16" s="9">
        <v>151</v>
      </c>
      <c r="AHP16" s="9">
        <v>150</v>
      </c>
      <c r="AHQ16" s="9">
        <v>150</v>
      </c>
      <c r="AHR16" s="9">
        <v>150</v>
      </c>
      <c r="AHS16" s="9">
        <v>148</v>
      </c>
      <c r="AHT16" s="9">
        <v>150</v>
      </c>
      <c r="AHU16" s="9">
        <v>150</v>
      </c>
      <c r="AHV16" s="9">
        <v>151</v>
      </c>
      <c r="AHW16" s="9">
        <v>150</v>
      </c>
      <c r="AHX16" s="9">
        <v>151</v>
      </c>
      <c r="AHY16" s="9">
        <v>150</v>
      </c>
      <c r="AHZ16" s="9">
        <v>150</v>
      </c>
      <c r="AIA16" s="9">
        <v>149</v>
      </c>
      <c r="AIB16" s="9">
        <v>148</v>
      </c>
      <c r="AIC16" s="9">
        <v>150</v>
      </c>
      <c r="AID16" s="9">
        <v>148</v>
      </c>
      <c r="AIE16" s="9">
        <v>149</v>
      </c>
      <c r="AIF16" s="9">
        <v>149</v>
      </c>
      <c r="AIG16" s="9">
        <v>149</v>
      </c>
      <c r="AIH16" s="9">
        <v>149</v>
      </c>
      <c r="AII16" s="9">
        <v>152</v>
      </c>
      <c r="AIJ16" s="9">
        <v>150</v>
      </c>
      <c r="AIK16" s="9">
        <v>151</v>
      </c>
      <c r="AIL16" s="9">
        <v>150</v>
      </c>
      <c r="AIM16" s="9">
        <v>150</v>
      </c>
      <c r="AIN16" s="9">
        <v>150</v>
      </c>
      <c r="AIO16" s="9">
        <v>150</v>
      </c>
      <c r="AIP16" s="9">
        <v>150</v>
      </c>
      <c r="AIQ16" s="9">
        <v>149</v>
      </c>
      <c r="AIR16" s="9">
        <v>149</v>
      </c>
      <c r="AIS16" s="9">
        <v>150</v>
      </c>
      <c r="AIT16" s="9">
        <v>148</v>
      </c>
      <c r="AIU16" s="9">
        <v>150</v>
      </c>
      <c r="AIV16" s="9">
        <v>150</v>
      </c>
      <c r="AIW16" s="9">
        <v>149</v>
      </c>
      <c r="AIX16" s="9">
        <v>148</v>
      </c>
      <c r="AIY16" s="9">
        <v>149</v>
      </c>
      <c r="AIZ16" s="9">
        <v>149</v>
      </c>
      <c r="AJA16" s="9">
        <v>150</v>
      </c>
      <c r="AJB16" s="9">
        <v>149</v>
      </c>
      <c r="AJC16" s="9">
        <v>147</v>
      </c>
      <c r="AJD16" s="9">
        <v>149</v>
      </c>
      <c r="AJE16" s="9">
        <v>148</v>
      </c>
      <c r="AJF16" s="9">
        <v>149</v>
      </c>
      <c r="AJG16" s="9">
        <v>149</v>
      </c>
      <c r="AJH16" s="9">
        <v>149</v>
      </c>
      <c r="AJI16" s="9">
        <v>148</v>
      </c>
      <c r="AJJ16" s="9">
        <v>147</v>
      </c>
      <c r="AJK16" s="9">
        <v>148</v>
      </c>
      <c r="AJL16" s="9">
        <v>148</v>
      </c>
      <c r="AJM16" s="9">
        <v>149</v>
      </c>
      <c r="AJN16" s="9">
        <v>148</v>
      </c>
      <c r="AJO16" s="9">
        <v>151</v>
      </c>
      <c r="AJP16" s="9">
        <v>149</v>
      </c>
      <c r="AJQ16" s="9">
        <v>148</v>
      </c>
      <c r="AJR16" s="9">
        <v>148</v>
      </c>
      <c r="AJS16" s="9">
        <v>149</v>
      </c>
      <c r="AJT16" s="9">
        <v>148</v>
      </c>
      <c r="AJU16" s="9">
        <v>148</v>
      </c>
      <c r="AJV16" s="9">
        <v>148</v>
      </c>
      <c r="AJW16" s="9">
        <v>149</v>
      </c>
      <c r="AJX16" s="9">
        <v>149</v>
      </c>
      <c r="AJY16" s="9">
        <v>149</v>
      </c>
      <c r="AJZ16" s="9">
        <v>150</v>
      </c>
      <c r="AKA16" s="9">
        <v>149</v>
      </c>
      <c r="AKB16" s="9">
        <v>148</v>
      </c>
      <c r="AKC16" s="9">
        <v>149</v>
      </c>
      <c r="AKD16" s="9">
        <v>148</v>
      </c>
      <c r="AKE16" s="9">
        <v>148</v>
      </c>
      <c r="AKF16" s="9">
        <v>151</v>
      </c>
      <c r="AKG16" s="9">
        <v>149</v>
      </c>
      <c r="AKH16" s="9">
        <v>148</v>
      </c>
      <c r="AKI16" s="9">
        <v>147</v>
      </c>
      <c r="AKJ16" s="9">
        <v>148</v>
      </c>
      <c r="AKK16" s="9">
        <v>147</v>
      </c>
      <c r="AKL16" s="9">
        <v>149</v>
      </c>
      <c r="AKM16" s="9">
        <v>149</v>
      </c>
      <c r="AKN16" s="9">
        <v>147</v>
      </c>
      <c r="AKO16" s="9">
        <v>148</v>
      </c>
      <c r="AKP16" s="9">
        <v>147</v>
      </c>
      <c r="AKQ16" s="9">
        <v>148</v>
      </c>
      <c r="AKR16" s="9">
        <v>149</v>
      </c>
      <c r="AKS16" s="9">
        <v>149</v>
      </c>
      <c r="AKT16" s="9">
        <v>150</v>
      </c>
      <c r="AKU16" s="9">
        <v>148</v>
      </c>
      <c r="AKV16" s="9">
        <v>149</v>
      </c>
      <c r="AKW16" s="9">
        <v>147</v>
      </c>
      <c r="AKX16" s="9">
        <v>148</v>
      </c>
      <c r="AKY16" s="9">
        <v>148</v>
      </c>
      <c r="AKZ16" s="9">
        <v>148</v>
      </c>
      <c r="ALA16" s="9">
        <v>148</v>
      </c>
      <c r="ALB16" s="9">
        <v>147</v>
      </c>
      <c r="ALC16" s="9">
        <v>148</v>
      </c>
      <c r="ALD16" s="9">
        <v>148</v>
      </c>
      <c r="ALE16" s="9">
        <v>149</v>
      </c>
      <c r="ALF16" s="9">
        <v>149</v>
      </c>
      <c r="ALG16" s="9">
        <v>150</v>
      </c>
      <c r="ALH16" s="9">
        <v>149</v>
      </c>
      <c r="ALI16" s="9">
        <v>148</v>
      </c>
      <c r="ALJ16" s="9">
        <v>146</v>
      </c>
      <c r="ALK16" s="9">
        <v>149</v>
      </c>
      <c r="ALL16" s="9">
        <v>148</v>
      </c>
      <c r="ALM16" s="9">
        <v>148</v>
      </c>
      <c r="ALN16" s="9">
        <v>148</v>
      </c>
      <c r="ALO16" s="9">
        <v>149</v>
      </c>
      <c r="ALP16" s="9">
        <v>148</v>
      </c>
      <c r="ALQ16" s="9">
        <v>147</v>
      </c>
      <c r="ALR16" s="9">
        <v>148</v>
      </c>
      <c r="ALS16" s="9">
        <v>150</v>
      </c>
      <c r="ALT16" s="9">
        <v>148</v>
      </c>
      <c r="ALU16" s="9">
        <v>150</v>
      </c>
      <c r="ALV16" s="9">
        <v>149</v>
      </c>
      <c r="ALW16" s="9">
        <v>150</v>
      </c>
      <c r="ALX16" s="9">
        <v>148</v>
      </c>
      <c r="ALY16" s="9">
        <v>149</v>
      </c>
      <c r="ALZ16" s="9">
        <v>149</v>
      </c>
      <c r="AMA16" s="9">
        <v>149</v>
      </c>
      <c r="AMB16" s="9">
        <v>147</v>
      </c>
      <c r="AMC16" s="9">
        <v>149</v>
      </c>
      <c r="AMD16" s="9">
        <v>147</v>
      </c>
      <c r="AME16" s="9">
        <v>147</v>
      </c>
      <c r="AMF16" s="9">
        <v>147</v>
      </c>
      <c r="AMG16" s="9">
        <v>147</v>
      </c>
      <c r="AMH16" s="9">
        <v>147</v>
      </c>
      <c r="AMI16" s="9">
        <v>148</v>
      </c>
      <c r="AMJ16" s="9">
        <v>148</v>
      </c>
      <c r="AMK16" s="9">
        <v>148</v>
      </c>
      <c r="AML16" s="9">
        <v>148</v>
      </c>
      <c r="AMM16" s="9">
        <v>148</v>
      </c>
      <c r="AMN16" s="9">
        <v>148</v>
      </c>
      <c r="AMO16" s="9">
        <v>147</v>
      </c>
      <c r="AMP16" s="9">
        <v>149</v>
      </c>
      <c r="AMQ16" s="9">
        <v>147</v>
      </c>
      <c r="AMR16" s="9">
        <v>147</v>
      </c>
      <c r="AMS16" s="9">
        <v>148</v>
      </c>
      <c r="AMT16" s="9">
        <v>148</v>
      </c>
      <c r="AMU16" s="9">
        <v>147</v>
      </c>
      <c r="AMV16" s="9">
        <v>145</v>
      </c>
      <c r="AMW16" s="9">
        <v>149</v>
      </c>
      <c r="AMX16" s="9">
        <v>147</v>
      </c>
      <c r="AMY16" s="9">
        <v>149</v>
      </c>
      <c r="AMZ16" s="9">
        <v>146</v>
      </c>
      <c r="ANA16" s="9">
        <v>149</v>
      </c>
      <c r="ANB16" s="9">
        <v>149</v>
      </c>
      <c r="ANC16" s="9">
        <v>149</v>
      </c>
      <c r="AND16" s="9">
        <v>148</v>
      </c>
      <c r="ANE16" s="9">
        <v>146</v>
      </c>
      <c r="ANF16" s="9">
        <v>145</v>
      </c>
      <c r="ANG16" s="9">
        <v>148</v>
      </c>
      <c r="ANH16" s="9">
        <v>148</v>
      </c>
      <c r="ANI16" s="9">
        <v>146</v>
      </c>
      <c r="ANJ16" s="9">
        <v>147</v>
      </c>
      <c r="ANK16" s="9">
        <v>147</v>
      </c>
      <c r="ANL16" s="9">
        <v>147</v>
      </c>
      <c r="ANM16" s="9">
        <v>148</v>
      </c>
      <c r="ANN16" s="9">
        <v>149</v>
      </c>
      <c r="ANO16" s="9">
        <v>149</v>
      </c>
      <c r="ANP16" s="9">
        <v>147</v>
      </c>
      <c r="ANQ16" s="9">
        <v>146</v>
      </c>
      <c r="ANR16" s="9">
        <v>146</v>
      </c>
      <c r="ANS16" s="9">
        <v>147</v>
      </c>
      <c r="ANT16" s="9">
        <v>146</v>
      </c>
      <c r="ANU16" s="9">
        <v>147</v>
      </c>
      <c r="ANV16" s="9">
        <v>146</v>
      </c>
      <c r="ANW16" s="9">
        <v>147</v>
      </c>
      <c r="ANX16" s="9">
        <v>150</v>
      </c>
      <c r="ANY16" s="9">
        <v>147</v>
      </c>
      <c r="ANZ16" s="9">
        <v>146</v>
      </c>
      <c r="AOA16" s="9">
        <v>149</v>
      </c>
      <c r="AOB16" s="9">
        <v>148</v>
      </c>
      <c r="AOC16" s="9">
        <v>148</v>
      </c>
      <c r="AOD16" s="9">
        <v>147</v>
      </c>
      <c r="AOE16" s="9">
        <v>146</v>
      </c>
      <c r="AOF16" s="9">
        <v>146</v>
      </c>
      <c r="AOG16" s="9">
        <v>147</v>
      </c>
      <c r="AOH16" s="9">
        <v>149</v>
      </c>
      <c r="AOI16" s="9">
        <v>147</v>
      </c>
      <c r="AOJ16" s="9">
        <v>146</v>
      </c>
      <c r="AOK16" s="9">
        <v>148</v>
      </c>
      <c r="AOL16" s="9">
        <v>146</v>
      </c>
      <c r="AOM16" s="9">
        <v>145</v>
      </c>
      <c r="AON16" s="9">
        <v>144</v>
      </c>
      <c r="AOO16" s="9">
        <v>148</v>
      </c>
      <c r="AOP16" s="9">
        <v>146</v>
      </c>
      <c r="AOQ16" s="9">
        <v>148</v>
      </c>
      <c r="AOR16" s="9">
        <v>147</v>
      </c>
      <c r="AOS16" s="9">
        <v>147</v>
      </c>
      <c r="AOT16" s="9">
        <v>145</v>
      </c>
      <c r="AOU16" s="9">
        <v>147</v>
      </c>
      <c r="AOV16" s="9">
        <v>146</v>
      </c>
      <c r="AOW16" s="9">
        <v>147</v>
      </c>
      <c r="AOX16" s="9">
        <v>148</v>
      </c>
      <c r="AOY16" s="9">
        <v>146</v>
      </c>
      <c r="AOZ16" s="9">
        <v>148</v>
      </c>
      <c r="APA16" s="9">
        <v>148</v>
      </c>
      <c r="APB16" s="9">
        <v>146</v>
      </c>
      <c r="APC16" s="9">
        <v>147</v>
      </c>
      <c r="APD16" s="9">
        <v>148</v>
      </c>
      <c r="APE16" s="9">
        <v>146</v>
      </c>
      <c r="APF16" s="9">
        <v>146</v>
      </c>
      <c r="APG16" s="9">
        <v>147</v>
      </c>
      <c r="APH16" s="9">
        <v>145</v>
      </c>
      <c r="API16" s="9">
        <v>147</v>
      </c>
      <c r="APJ16" s="9">
        <v>148</v>
      </c>
      <c r="APK16" s="9">
        <v>146</v>
      </c>
      <c r="APL16" s="9">
        <v>146</v>
      </c>
      <c r="APM16" s="9">
        <v>147</v>
      </c>
      <c r="APN16" s="9">
        <v>146</v>
      </c>
      <c r="APO16" s="9">
        <v>147</v>
      </c>
      <c r="APP16" s="9">
        <v>147</v>
      </c>
      <c r="APQ16" s="9">
        <v>148</v>
      </c>
      <c r="APR16" s="9">
        <v>147</v>
      </c>
      <c r="APS16" s="9">
        <v>147</v>
      </c>
      <c r="APT16" s="9">
        <v>146</v>
      </c>
      <c r="APU16" s="9">
        <v>146</v>
      </c>
      <c r="APV16" s="9">
        <v>144</v>
      </c>
      <c r="APW16" s="9">
        <v>147</v>
      </c>
      <c r="APX16" s="9">
        <v>147</v>
      </c>
      <c r="APY16" s="9">
        <v>147</v>
      </c>
      <c r="APZ16" s="9">
        <v>147</v>
      </c>
      <c r="AQA16" s="9">
        <v>147</v>
      </c>
      <c r="AQB16" s="9">
        <v>147</v>
      </c>
      <c r="AQC16" s="9">
        <v>148</v>
      </c>
      <c r="AQD16" s="9">
        <v>146</v>
      </c>
      <c r="AQE16" s="9">
        <v>146</v>
      </c>
      <c r="AQF16" s="9">
        <v>146</v>
      </c>
      <c r="AQG16" s="9">
        <v>146</v>
      </c>
      <c r="AQH16" s="9">
        <v>146</v>
      </c>
      <c r="AQI16" s="9">
        <v>146</v>
      </c>
      <c r="AQJ16" s="9">
        <v>147</v>
      </c>
      <c r="AQK16" s="9">
        <v>146</v>
      </c>
      <c r="AQL16" s="9">
        <v>147</v>
      </c>
      <c r="AQM16" s="9">
        <v>146</v>
      </c>
      <c r="AQN16" s="9">
        <v>147</v>
      </c>
      <c r="AQO16" s="9">
        <v>147</v>
      </c>
      <c r="AQP16" s="9">
        <v>147</v>
      </c>
      <c r="AQQ16" s="9">
        <v>147</v>
      </c>
      <c r="AQR16" s="9">
        <v>147</v>
      </c>
      <c r="AQS16" s="9">
        <v>148</v>
      </c>
      <c r="AQT16" s="9">
        <v>146</v>
      </c>
      <c r="AQU16" s="9">
        <v>146</v>
      </c>
      <c r="AQV16" s="9">
        <v>146</v>
      </c>
      <c r="AQW16" s="9">
        <v>148</v>
      </c>
      <c r="AQX16" s="9">
        <v>147</v>
      </c>
      <c r="AQY16" s="9">
        <v>147</v>
      </c>
      <c r="AQZ16" s="9">
        <v>145</v>
      </c>
      <c r="ARA16" s="9">
        <v>146</v>
      </c>
      <c r="ARB16" s="9">
        <v>146</v>
      </c>
      <c r="ARC16" s="9">
        <v>146</v>
      </c>
      <c r="ARD16" s="9">
        <v>146</v>
      </c>
      <c r="ARE16" s="9">
        <v>145</v>
      </c>
      <c r="ARF16" s="9">
        <v>146</v>
      </c>
      <c r="ARG16" s="9">
        <v>147</v>
      </c>
      <c r="ARH16" s="9">
        <v>147</v>
      </c>
      <c r="ARI16" s="9">
        <v>146</v>
      </c>
      <c r="ARJ16" s="9">
        <v>145</v>
      </c>
      <c r="ARK16" s="9">
        <v>146</v>
      </c>
      <c r="ARL16" s="9">
        <v>147</v>
      </c>
      <c r="ARM16" s="9">
        <v>146</v>
      </c>
      <c r="ARN16" s="9">
        <v>146</v>
      </c>
      <c r="ARO16" s="9">
        <v>146</v>
      </c>
      <c r="ARP16" s="9">
        <v>146</v>
      </c>
      <c r="ARQ16" s="9">
        <v>146</v>
      </c>
      <c r="ARR16" s="9">
        <v>146</v>
      </c>
      <c r="ARS16" s="9">
        <v>146</v>
      </c>
      <c r="ART16" s="9">
        <v>147</v>
      </c>
      <c r="ARU16" s="9">
        <v>146</v>
      </c>
      <c r="ARV16" s="9">
        <v>147</v>
      </c>
      <c r="ARW16" s="9">
        <v>146</v>
      </c>
      <c r="ARX16" s="9">
        <v>146</v>
      </c>
      <c r="ARY16" s="9">
        <v>145</v>
      </c>
      <c r="ARZ16" s="9">
        <v>146</v>
      </c>
      <c r="ASA16" s="9">
        <v>146</v>
      </c>
      <c r="ASB16" s="9">
        <v>148</v>
      </c>
      <c r="ASC16" s="9">
        <v>146</v>
      </c>
      <c r="ASD16" s="9">
        <v>145</v>
      </c>
      <c r="ASE16" s="9">
        <v>146</v>
      </c>
      <c r="ASF16" s="9">
        <v>146</v>
      </c>
      <c r="ASG16" s="9">
        <v>146</v>
      </c>
      <c r="ASH16" s="9">
        <v>146</v>
      </c>
      <c r="ASI16" s="9">
        <v>146</v>
      </c>
      <c r="ASJ16" s="9">
        <v>145</v>
      </c>
      <c r="ASK16" s="9">
        <v>147</v>
      </c>
      <c r="ASL16" s="9">
        <v>146</v>
      </c>
      <c r="ASM16" s="9">
        <v>145</v>
      </c>
      <c r="ASN16" s="9">
        <v>144</v>
      </c>
      <c r="ASO16" s="9">
        <v>146</v>
      </c>
      <c r="ASP16" s="9">
        <v>146</v>
      </c>
      <c r="ASQ16" s="9">
        <v>145</v>
      </c>
      <c r="ASR16" s="9">
        <v>146</v>
      </c>
      <c r="ASS16" s="9">
        <v>146</v>
      </c>
      <c r="AST16" s="9">
        <v>144</v>
      </c>
      <c r="ASU16" s="9">
        <v>146</v>
      </c>
      <c r="ASV16" s="9">
        <v>146</v>
      </c>
      <c r="ASW16" s="9">
        <v>148</v>
      </c>
      <c r="ASX16" s="9">
        <v>146</v>
      </c>
      <c r="ASY16" s="9">
        <v>147</v>
      </c>
      <c r="ASZ16" s="9">
        <v>147</v>
      </c>
      <c r="ATA16" s="9">
        <v>145</v>
      </c>
      <c r="ATB16" s="9">
        <v>145</v>
      </c>
      <c r="ATC16" s="9">
        <v>145</v>
      </c>
      <c r="ATD16" s="9">
        <v>147</v>
      </c>
      <c r="ATE16" s="9">
        <v>148</v>
      </c>
      <c r="ATF16" s="9">
        <v>148</v>
      </c>
      <c r="ATG16" s="13">
        <v>146</v>
      </c>
      <c r="ATH16" s="16">
        <v>3011</v>
      </c>
    </row>
    <row r="17" spans="1:1204" x14ac:dyDescent="0.2">
      <c r="A17" s="7" t="s">
        <v>83</v>
      </c>
      <c r="B17" s="8" t="s">
        <v>12</v>
      </c>
      <c r="C17" s="9" t="s">
        <v>59</v>
      </c>
      <c r="D17" s="12">
        <v>326</v>
      </c>
      <c r="E17" s="7">
        <v>331</v>
      </c>
      <c r="F17" s="9">
        <v>337</v>
      </c>
      <c r="G17" s="9">
        <v>339</v>
      </c>
      <c r="H17" s="9">
        <v>345</v>
      </c>
      <c r="I17" s="9">
        <v>346</v>
      </c>
      <c r="J17" s="9">
        <v>347</v>
      </c>
      <c r="K17" s="9">
        <v>353</v>
      </c>
      <c r="L17" s="9">
        <v>359</v>
      </c>
      <c r="M17" s="9">
        <v>360</v>
      </c>
      <c r="N17" s="9">
        <v>364</v>
      </c>
      <c r="O17" s="9">
        <v>366</v>
      </c>
      <c r="P17" s="9">
        <v>362</v>
      </c>
      <c r="Q17" s="9">
        <v>366</v>
      </c>
      <c r="R17" s="9">
        <v>365</v>
      </c>
      <c r="S17" s="9">
        <v>368</v>
      </c>
      <c r="T17" s="9">
        <v>368</v>
      </c>
      <c r="U17" s="9">
        <v>368</v>
      </c>
      <c r="V17" s="9">
        <v>369</v>
      </c>
      <c r="W17" s="9">
        <v>373</v>
      </c>
      <c r="X17" s="9">
        <v>370</v>
      </c>
      <c r="Y17" s="9">
        <v>372</v>
      </c>
      <c r="Z17" s="9">
        <v>371</v>
      </c>
      <c r="AA17" s="9">
        <v>373</v>
      </c>
      <c r="AB17" s="9">
        <v>373</v>
      </c>
      <c r="AC17" s="9">
        <v>372</v>
      </c>
      <c r="AD17" s="9">
        <v>371</v>
      </c>
      <c r="AE17" s="9">
        <v>377</v>
      </c>
      <c r="AF17" s="9">
        <v>375</v>
      </c>
      <c r="AG17" s="9">
        <v>373</v>
      </c>
      <c r="AH17" s="9">
        <v>376</v>
      </c>
      <c r="AI17" s="9">
        <v>375</v>
      </c>
      <c r="AJ17" s="9">
        <v>376</v>
      </c>
      <c r="AK17" s="9">
        <v>376</v>
      </c>
      <c r="AL17" s="9">
        <v>378</v>
      </c>
      <c r="AM17" s="9">
        <v>376</v>
      </c>
      <c r="AN17" s="9">
        <v>379</v>
      </c>
      <c r="AO17" s="9">
        <v>378</v>
      </c>
      <c r="AP17" s="9">
        <v>379</v>
      </c>
      <c r="AQ17" s="9">
        <v>378</v>
      </c>
      <c r="AR17" s="9">
        <v>382</v>
      </c>
      <c r="AS17" s="9">
        <v>377</v>
      </c>
      <c r="AT17" s="9">
        <v>380</v>
      </c>
      <c r="AU17" s="9">
        <v>380</v>
      </c>
      <c r="AV17" s="9">
        <v>379</v>
      </c>
      <c r="AW17" s="9">
        <v>381</v>
      </c>
      <c r="AX17" s="9">
        <v>382</v>
      </c>
      <c r="AY17" s="9">
        <v>379</v>
      </c>
      <c r="AZ17" s="9">
        <v>384</v>
      </c>
      <c r="BA17" s="9">
        <v>383</v>
      </c>
      <c r="BB17" s="9">
        <v>383</v>
      </c>
      <c r="BC17" s="9">
        <v>383</v>
      </c>
      <c r="BD17" s="9">
        <v>382</v>
      </c>
      <c r="BE17" s="9">
        <v>384</v>
      </c>
      <c r="BF17" s="9">
        <v>385</v>
      </c>
      <c r="BG17" s="9">
        <v>385</v>
      </c>
      <c r="BH17" s="9">
        <v>385</v>
      </c>
      <c r="BI17" s="9">
        <v>384</v>
      </c>
      <c r="BJ17" s="9">
        <v>385</v>
      </c>
      <c r="BK17" s="9">
        <v>385</v>
      </c>
      <c r="BL17" s="9">
        <v>387</v>
      </c>
      <c r="BM17" s="9">
        <v>386</v>
      </c>
      <c r="BN17" s="9">
        <v>385</v>
      </c>
      <c r="BO17" s="9">
        <v>387</v>
      </c>
      <c r="BP17" s="9">
        <v>386</v>
      </c>
      <c r="BQ17" s="9">
        <v>389</v>
      </c>
      <c r="BR17" s="9">
        <v>387</v>
      </c>
      <c r="BS17" s="9">
        <v>389</v>
      </c>
      <c r="BT17" s="9">
        <v>386</v>
      </c>
      <c r="BU17" s="9">
        <v>390</v>
      </c>
      <c r="BV17" s="9">
        <v>387</v>
      </c>
      <c r="BW17" s="9">
        <v>388</v>
      </c>
      <c r="BX17" s="9">
        <v>388</v>
      </c>
      <c r="BY17" s="9">
        <v>385</v>
      </c>
      <c r="BZ17" s="9">
        <v>387</v>
      </c>
      <c r="CA17" s="9">
        <v>388</v>
      </c>
      <c r="CB17" s="9">
        <v>387</v>
      </c>
      <c r="CC17" s="9">
        <v>387</v>
      </c>
      <c r="CD17" s="9">
        <v>391</v>
      </c>
      <c r="CE17" s="9">
        <v>383</v>
      </c>
      <c r="CF17" s="9">
        <v>388</v>
      </c>
      <c r="CG17" s="9">
        <v>388</v>
      </c>
      <c r="CH17" s="9">
        <v>388</v>
      </c>
      <c r="CI17" s="9">
        <v>392</v>
      </c>
      <c r="CJ17" s="9">
        <v>388</v>
      </c>
      <c r="CK17" s="9">
        <v>390</v>
      </c>
      <c r="CL17" s="9">
        <v>393</v>
      </c>
      <c r="CM17" s="9">
        <v>392</v>
      </c>
      <c r="CN17" s="9">
        <v>394</v>
      </c>
      <c r="CO17" s="9">
        <v>392</v>
      </c>
      <c r="CP17" s="9">
        <v>392</v>
      </c>
      <c r="CQ17" s="9">
        <v>390</v>
      </c>
      <c r="CR17" s="9">
        <v>394</v>
      </c>
      <c r="CS17" s="9">
        <v>392</v>
      </c>
      <c r="CT17" s="9">
        <v>392</v>
      </c>
      <c r="CU17" s="9">
        <v>390</v>
      </c>
      <c r="CV17" s="9">
        <v>394</v>
      </c>
      <c r="CW17" s="9">
        <v>394</v>
      </c>
      <c r="CX17" s="9">
        <v>394</v>
      </c>
      <c r="CY17" s="9">
        <v>394</v>
      </c>
      <c r="CZ17" s="9">
        <v>397</v>
      </c>
      <c r="DA17" s="9">
        <v>395</v>
      </c>
      <c r="DB17" s="9">
        <v>391</v>
      </c>
      <c r="DC17" s="9">
        <v>391</v>
      </c>
      <c r="DD17" s="9">
        <v>393</v>
      </c>
      <c r="DE17" s="9">
        <v>393</v>
      </c>
      <c r="DF17" s="9">
        <v>394</v>
      </c>
      <c r="DG17" s="9">
        <v>395</v>
      </c>
      <c r="DH17" s="9">
        <v>395</v>
      </c>
      <c r="DI17" s="9">
        <v>392</v>
      </c>
      <c r="DJ17" s="9">
        <v>393</v>
      </c>
      <c r="DK17" s="9">
        <v>398</v>
      </c>
      <c r="DL17" s="9">
        <v>393</v>
      </c>
      <c r="DM17" s="9">
        <v>394</v>
      </c>
      <c r="DN17" s="9">
        <v>393</v>
      </c>
      <c r="DO17" s="9">
        <v>397</v>
      </c>
      <c r="DP17" s="9">
        <v>395</v>
      </c>
      <c r="DQ17" s="9">
        <v>399</v>
      </c>
      <c r="DR17" s="9">
        <v>397</v>
      </c>
      <c r="DS17" s="9">
        <v>398</v>
      </c>
      <c r="DT17" s="9">
        <v>399</v>
      </c>
      <c r="DU17" s="9">
        <v>396</v>
      </c>
      <c r="DV17" s="9">
        <v>397</v>
      </c>
      <c r="DW17" s="9">
        <v>399</v>
      </c>
      <c r="DX17" s="9">
        <v>399</v>
      </c>
      <c r="DY17" s="9">
        <v>399</v>
      </c>
      <c r="DZ17" s="9">
        <v>399</v>
      </c>
      <c r="EA17" s="9">
        <v>395</v>
      </c>
      <c r="EB17" s="9">
        <v>399</v>
      </c>
      <c r="EC17" s="9">
        <v>397</v>
      </c>
      <c r="ED17" s="9">
        <v>398</v>
      </c>
      <c r="EE17" s="9">
        <v>398</v>
      </c>
      <c r="EF17" s="9">
        <v>398</v>
      </c>
      <c r="EG17" s="9">
        <v>400</v>
      </c>
      <c r="EH17" s="9">
        <v>398</v>
      </c>
      <c r="EI17" s="9">
        <v>399</v>
      </c>
      <c r="EJ17" s="9">
        <v>400</v>
      </c>
      <c r="EK17" s="9">
        <v>400</v>
      </c>
      <c r="EL17" s="9">
        <v>400</v>
      </c>
      <c r="EM17" s="9">
        <v>401</v>
      </c>
      <c r="EN17" s="9">
        <v>404</v>
      </c>
      <c r="EO17" s="9">
        <v>400</v>
      </c>
      <c r="EP17" s="9">
        <v>400</v>
      </c>
      <c r="EQ17" s="9">
        <v>402</v>
      </c>
      <c r="ER17" s="9">
        <v>403</v>
      </c>
      <c r="ES17" s="9">
        <v>401</v>
      </c>
      <c r="ET17" s="9">
        <v>403</v>
      </c>
      <c r="EU17" s="9">
        <v>403</v>
      </c>
      <c r="EV17" s="9">
        <v>402</v>
      </c>
      <c r="EW17" s="9">
        <v>406</v>
      </c>
      <c r="EX17" s="9">
        <v>400</v>
      </c>
      <c r="EY17" s="9">
        <v>402</v>
      </c>
      <c r="EZ17" s="9">
        <v>403</v>
      </c>
      <c r="FA17" s="9">
        <v>402</v>
      </c>
      <c r="FB17" s="9">
        <v>406</v>
      </c>
      <c r="FC17" s="9">
        <v>404</v>
      </c>
      <c r="FD17" s="9">
        <v>399</v>
      </c>
      <c r="FE17" s="9">
        <v>405</v>
      </c>
      <c r="FF17" s="9">
        <v>402</v>
      </c>
      <c r="FG17" s="9">
        <v>401</v>
      </c>
      <c r="FH17" s="9">
        <v>403</v>
      </c>
      <c r="FI17" s="9">
        <v>403</v>
      </c>
      <c r="FJ17" s="9">
        <v>403</v>
      </c>
      <c r="FK17" s="9">
        <v>402</v>
      </c>
      <c r="FL17" s="9">
        <v>404</v>
      </c>
      <c r="FM17" s="9">
        <v>404</v>
      </c>
      <c r="FN17" s="9">
        <v>403</v>
      </c>
      <c r="FO17" s="9">
        <v>404</v>
      </c>
      <c r="FP17" s="9">
        <v>405</v>
      </c>
      <c r="FQ17" s="9">
        <v>406</v>
      </c>
      <c r="FR17" s="9">
        <v>405</v>
      </c>
      <c r="FS17" s="9">
        <v>407</v>
      </c>
      <c r="FT17" s="9">
        <v>404</v>
      </c>
      <c r="FU17" s="9">
        <v>403</v>
      </c>
      <c r="FV17" s="9">
        <v>407</v>
      </c>
      <c r="FW17" s="9">
        <v>404</v>
      </c>
      <c r="FX17" s="9">
        <v>406</v>
      </c>
      <c r="FY17" s="9">
        <v>405</v>
      </c>
      <c r="FZ17" s="9">
        <v>407</v>
      </c>
      <c r="GA17" s="9">
        <v>404</v>
      </c>
      <c r="GB17" s="9">
        <v>403</v>
      </c>
      <c r="GC17" s="9">
        <v>404</v>
      </c>
      <c r="GD17" s="9">
        <v>406</v>
      </c>
      <c r="GE17" s="9">
        <v>409</v>
      </c>
      <c r="GF17" s="9">
        <v>404</v>
      </c>
      <c r="GG17" s="9">
        <v>405</v>
      </c>
      <c r="GH17" s="9">
        <v>405</v>
      </c>
      <c r="GI17" s="9">
        <v>408</v>
      </c>
      <c r="GJ17" s="9">
        <v>406</v>
      </c>
      <c r="GK17" s="9">
        <v>408</v>
      </c>
      <c r="GL17" s="9">
        <v>407</v>
      </c>
      <c r="GM17" s="9">
        <v>406</v>
      </c>
      <c r="GN17" s="9">
        <v>406</v>
      </c>
      <c r="GO17" s="9">
        <v>406</v>
      </c>
      <c r="GP17" s="9">
        <v>407</v>
      </c>
      <c r="GQ17" s="9">
        <v>409</v>
      </c>
      <c r="GR17" s="9">
        <v>407</v>
      </c>
      <c r="GS17" s="9">
        <v>406</v>
      </c>
      <c r="GT17" s="9">
        <v>410</v>
      </c>
      <c r="GU17" s="9">
        <v>408</v>
      </c>
      <c r="GV17" s="9">
        <v>409</v>
      </c>
      <c r="GW17" s="9">
        <v>409</v>
      </c>
      <c r="GX17" s="9">
        <v>408</v>
      </c>
      <c r="GY17" s="9">
        <v>413</v>
      </c>
      <c r="GZ17" s="9">
        <v>407</v>
      </c>
      <c r="HA17" s="9">
        <v>408</v>
      </c>
      <c r="HB17" s="9">
        <v>409</v>
      </c>
      <c r="HC17" s="9">
        <v>411</v>
      </c>
      <c r="HD17" s="9">
        <v>409</v>
      </c>
      <c r="HE17" s="9">
        <v>410</v>
      </c>
      <c r="HF17" s="9">
        <v>411</v>
      </c>
      <c r="HG17" s="9">
        <v>410</v>
      </c>
      <c r="HH17" s="9">
        <v>411</v>
      </c>
      <c r="HI17" s="9">
        <v>410</v>
      </c>
      <c r="HJ17" s="9">
        <v>407</v>
      </c>
      <c r="HK17" s="9">
        <v>412</v>
      </c>
      <c r="HL17" s="9">
        <v>413</v>
      </c>
      <c r="HM17" s="9">
        <v>412</v>
      </c>
      <c r="HN17" s="9">
        <v>412</v>
      </c>
      <c r="HO17" s="9">
        <v>408</v>
      </c>
      <c r="HP17" s="9">
        <v>409</v>
      </c>
      <c r="HQ17" s="9">
        <v>413</v>
      </c>
      <c r="HR17" s="9">
        <v>412</v>
      </c>
      <c r="HS17" s="9">
        <v>411</v>
      </c>
      <c r="HT17" s="9">
        <v>413</v>
      </c>
      <c r="HU17" s="9">
        <v>413</v>
      </c>
      <c r="HV17" s="9">
        <v>414</v>
      </c>
      <c r="HW17" s="9">
        <v>411</v>
      </c>
      <c r="HX17" s="9">
        <v>412</v>
      </c>
      <c r="HY17" s="9">
        <v>411</v>
      </c>
      <c r="HZ17" s="9">
        <v>412</v>
      </c>
      <c r="IA17" s="9">
        <v>412</v>
      </c>
      <c r="IB17" s="9">
        <v>413</v>
      </c>
      <c r="IC17" s="9">
        <v>413</v>
      </c>
      <c r="ID17" s="9">
        <v>414</v>
      </c>
      <c r="IE17" s="9">
        <v>413</v>
      </c>
      <c r="IF17" s="9">
        <v>411</v>
      </c>
      <c r="IG17" s="9">
        <v>411</v>
      </c>
      <c r="IH17" s="9">
        <v>411</v>
      </c>
      <c r="II17" s="9">
        <v>416</v>
      </c>
      <c r="IJ17" s="9">
        <v>414</v>
      </c>
      <c r="IK17" s="9">
        <v>415</v>
      </c>
      <c r="IL17" s="9">
        <v>413</v>
      </c>
      <c r="IM17" s="9">
        <v>418</v>
      </c>
      <c r="IN17" s="9">
        <v>414</v>
      </c>
      <c r="IO17" s="9">
        <v>414</v>
      </c>
      <c r="IP17" s="9">
        <v>411</v>
      </c>
      <c r="IQ17" s="9">
        <v>414</v>
      </c>
      <c r="IR17" s="9">
        <v>416</v>
      </c>
      <c r="IS17" s="9">
        <v>415</v>
      </c>
      <c r="IT17" s="9">
        <v>415</v>
      </c>
      <c r="IU17" s="9">
        <v>414</v>
      </c>
      <c r="IV17" s="9">
        <v>414</v>
      </c>
      <c r="IW17" s="9">
        <v>415</v>
      </c>
      <c r="IX17" s="9">
        <v>414</v>
      </c>
      <c r="IY17" s="9">
        <v>415</v>
      </c>
      <c r="IZ17" s="9">
        <v>414</v>
      </c>
      <c r="JA17" s="9">
        <v>417</v>
      </c>
      <c r="JB17" s="9">
        <v>414</v>
      </c>
      <c r="JC17" s="9">
        <v>413</v>
      </c>
      <c r="JD17" s="9">
        <v>416</v>
      </c>
      <c r="JE17" s="9">
        <v>414</v>
      </c>
      <c r="JF17" s="9">
        <v>415</v>
      </c>
      <c r="JG17" s="9">
        <v>414</v>
      </c>
      <c r="JH17" s="9">
        <v>417</v>
      </c>
      <c r="JI17" s="9">
        <v>418</v>
      </c>
      <c r="JJ17" s="9">
        <v>415</v>
      </c>
      <c r="JK17" s="9">
        <v>416</v>
      </c>
      <c r="JL17" s="9">
        <v>416</v>
      </c>
      <c r="JM17" s="9">
        <v>417</v>
      </c>
      <c r="JN17" s="9">
        <v>419</v>
      </c>
      <c r="JO17" s="9">
        <v>415</v>
      </c>
      <c r="JP17" s="9">
        <v>418</v>
      </c>
      <c r="JQ17" s="9">
        <v>418</v>
      </c>
      <c r="JR17" s="9">
        <v>417</v>
      </c>
      <c r="JS17" s="9">
        <v>416</v>
      </c>
      <c r="JT17" s="9">
        <v>418</v>
      </c>
      <c r="JU17" s="9">
        <v>415</v>
      </c>
      <c r="JV17" s="9">
        <v>418</v>
      </c>
      <c r="JW17" s="9">
        <v>418</v>
      </c>
      <c r="JX17" s="9">
        <v>420</v>
      </c>
      <c r="JY17" s="9">
        <v>417</v>
      </c>
      <c r="JZ17" s="9">
        <v>419</v>
      </c>
      <c r="KA17" s="9">
        <v>416</v>
      </c>
      <c r="KB17" s="9">
        <v>420</v>
      </c>
      <c r="KC17" s="9">
        <v>418</v>
      </c>
      <c r="KD17" s="9">
        <v>421</v>
      </c>
      <c r="KE17" s="9">
        <v>420</v>
      </c>
      <c r="KF17" s="9">
        <v>419</v>
      </c>
      <c r="KG17" s="9">
        <v>418</v>
      </c>
      <c r="KH17" s="9">
        <v>419</v>
      </c>
      <c r="KI17" s="9">
        <v>417</v>
      </c>
      <c r="KJ17" s="9">
        <v>421</v>
      </c>
      <c r="KK17" s="9">
        <v>417</v>
      </c>
      <c r="KL17" s="9">
        <v>421</v>
      </c>
      <c r="KM17" s="9">
        <v>418</v>
      </c>
      <c r="KN17" s="9">
        <v>420</v>
      </c>
      <c r="KO17" s="9">
        <v>421</v>
      </c>
      <c r="KP17" s="9">
        <v>418</v>
      </c>
      <c r="KQ17" s="9">
        <v>420</v>
      </c>
      <c r="KR17" s="9">
        <v>417</v>
      </c>
      <c r="KS17" s="9">
        <v>417</v>
      </c>
      <c r="KT17" s="9">
        <v>417</v>
      </c>
      <c r="KU17" s="9">
        <v>420</v>
      </c>
      <c r="KV17" s="9">
        <v>419</v>
      </c>
      <c r="KW17" s="9">
        <v>420</v>
      </c>
      <c r="KX17" s="9">
        <v>421</v>
      </c>
      <c r="KY17" s="9">
        <v>418</v>
      </c>
      <c r="KZ17" s="9">
        <v>420</v>
      </c>
      <c r="LA17" s="9">
        <v>420</v>
      </c>
      <c r="LB17" s="9">
        <v>418</v>
      </c>
      <c r="LC17" s="9">
        <v>419</v>
      </c>
      <c r="LD17" s="9">
        <v>419</v>
      </c>
      <c r="LE17" s="9">
        <v>419</v>
      </c>
      <c r="LF17" s="9">
        <v>420</v>
      </c>
      <c r="LG17" s="9">
        <v>419</v>
      </c>
      <c r="LH17" s="9">
        <v>420</v>
      </c>
      <c r="LI17" s="9">
        <v>421</v>
      </c>
      <c r="LJ17" s="9">
        <v>423</v>
      </c>
      <c r="LK17" s="9">
        <v>420</v>
      </c>
      <c r="LL17" s="9">
        <v>419</v>
      </c>
      <c r="LM17" s="9">
        <v>418</v>
      </c>
      <c r="LN17" s="9">
        <v>422</v>
      </c>
      <c r="LO17" s="9">
        <v>420</v>
      </c>
      <c r="LP17" s="9">
        <v>420</v>
      </c>
      <c r="LQ17" s="9">
        <v>422</v>
      </c>
      <c r="LR17" s="9">
        <v>419</v>
      </c>
      <c r="LS17" s="9">
        <v>421</v>
      </c>
      <c r="LT17" s="9">
        <v>422</v>
      </c>
      <c r="LU17" s="9">
        <v>417</v>
      </c>
      <c r="LV17" s="9">
        <v>423</v>
      </c>
      <c r="LW17" s="9">
        <v>424</v>
      </c>
      <c r="LX17" s="9">
        <v>422</v>
      </c>
      <c r="LY17" s="9">
        <v>417</v>
      </c>
      <c r="LZ17" s="9">
        <v>421</v>
      </c>
      <c r="MA17" s="9">
        <v>420</v>
      </c>
      <c r="MB17" s="9">
        <v>422</v>
      </c>
      <c r="MC17" s="9">
        <v>423</v>
      </c>
      <c r="MD17" s="9">
        <v>422</v>
      </c>
      <c r="ME17" s="9">
        <v>422</v>
      </c>
      <c r="MF17" s="9">
        <v>420</v>
      </c>
      <c r="MG17" s="9">
        <v>421</v>
      </c>
      <c r="MH17" s="9">
        <v>422</v>
      </c>
      <c r="MI17" s="9">
        <v>416</v>
      </c>
      <c r="MJ17" s="9">
        <v>419</v>
      </c>
      <c r="MK17" s="9">
        <v>423</v>
      </c>
      <c r="ML17" s="9">
        <v>420</v>
      </c>
      <c r="MM17" s="9">
        <v>419</v>
      </c>
      <c r="MN17" s="9">
        <v>423</v>
      </c>
      <c r="MO17" s="9">
        <v>420</v>
      </c>
      <c r="MP17" s="9">
        <v>420</v>
      </c>
      <c r="MQ17" s="9">
        <v>422</v>
      </c>
      <c r="MR17" s="9">
        <v>421</v>
      </c>
      <c r="MS17" s="9">
        <v>421</v>
      </c>
      <c r="MT17" s="9">
        <v>420</v>
      </c>
      <c r="MU17" s="9">
        <v>423</v>
      </c>
      <c r="MV17" s="9">
        <v>424</v>
      </c>
      <c r="MW17" s="9">
        <v>423</v>
      </c>
      <c r="MX17" s="9">
        <v>423</v>
      </c>
      <c r="MY17" s="9">
        <v>423</v>
      </c>
      <c r="MZ17" s="9">
        <v>422</v>
      </c>
      <c r="NA17" s="9">
        <v>423</v>
      </c>
      <c r="NB17" s="9">
        <v>423</v>
      </c>
      <c r="NC17" s="9">
        <v>421</v>
      </c>
      <c r="ND17" s="9">
        <v>420</v>
      </c>
      <c r="NE17" s="9">
        <v>423</v>
      </c>
      <c r="NF17" s="9">
        <v>426</v>
      </c>
      <c r="NG17" s="9">
        <v>419</v>
      </c>
      <c r="NH17" s="9">
        <v>420</v>
      </c>
      <c r="NI17" s="9">
        <v>424</v>
      </c>
      <c r="NJ17" s="9">
        <v>418</v>
      </c>
      <c r="NK17" s="9">
        <v>420</v>
      </c>
      <c r="NL17" s="9">
        <v>421</v>
      </c>
      <c r="NM17" s="9">
        <v>422</v>
      </c>
      <c r="NN17" s="9">
        <v>419</v>
      </c>
      <c r="NO17" s="9">
        <v>421</v>
      </c>
      <c r="NP17" s="9">
        <v>422</v>
      </c>
      <c r="NQ17" s="9">
        <v>421</v>
      </c>
      <c r="NR17" s="9">
        <v>421</v>
      </c>
      <c r="NS17" s="9">
        <v>424</v>
      </c>
      <c r="NT17" s="9">
        <v>421</v>
      </c>
      <c r="NU17" s="9">
        <v>421</v>
      </c>
      <c r="NV17" s="9">
        <v>421</v>
      </c>
      <c r="NW17" s="9">
        <v>423</v>
      </c>
      <c r="NX17" s="9">
        <v>421</v>
      </c>
      <c r="NY17" s="9">
        <v>423</v>
      </c>
      <c r="NZ17" s="9">
        <v>424</v>
      </c>
      <c r="OA17" s="9">
        <v>422</v>
      </c>
      <c r="OB17" s="9">
        <v>424</v>
      </c>
      <c r="OC17" s="9">
        <v>421</v>
      </c>
      <c r="OD17" s="9">
        <v>424</v>
      </c>
      <c r="OE17" s="9">
        <v>424</v>
      </c>
      <c r="OF17" s="9">
        <v>422</v>
      </c>
      <c r="OG17" s="9">
        <v>425</v>
      </c>
      <c r="OH17" s="9">
        <v>420</v>
      </c>
      <c r="OI17" s="9">
        <v>425</v>
      </c>
      <c r="OJ17" s="9">
        <v>423</v>
      </c>
      <c r="OK17" s="9">
        <v>423</v>
      </c>
      <c r="OL17" s="9">
        <v>423</v>
      </c>
      <c r="OM17" s="9">
        <v>421</v>
      </c>
      <c r="ON17" s="9">
        <v>425</v>
      </c>
      <c r="OO17" s="9">
        <v>421</v>
      </c>
      <c r="OP17" s="9">
        <v>423</v>
      </c>
      <c r="OQ17" s="9">
        <v>426</v>
      </c>
      <c r="OR17" s="9">
        <v>424</v>
      </c>
      <c r="OS17" s="9">
        <v>422</v>
      </c>
      <c r="OT17" s="9">
        <v>420</v>
      </c>
      <c r="OU17" s="9">
        <v>419</v>
      </c>
      <c r="OV17" s="9">
        <v>424</v>
      </c>
      <c r="OW17" s="9">
        <v>425</v>
      </c>
      <c r="OX17" s="9">
        <v>425</v>
      </c>
      <c r="OY17" s="9">
        <v>421</v>
      </c>
      <c r="OZ17" s="9">
        <v>421</v>
      </c>
      <c r="PA17" s="9">
        <v>422</v>
      </c>
      <c r="PB17" s="9">
        <v>421</v>
      </c>
      <c r="PC17" s="9">
        <v>421</v>
      </c>
      <c r="PD17" s="9">
        <v>423</v>
      </c>
      <c r="PE17" s="9">
        <v>422</v>
      </c>
      <c r="PF17" s="9">
        <v>422</v>
      </c>
      <c r="PG17" s="9">
        <v>423</v>
      </c>
      <c r="PH17" s="9">
        <v>422</v>
      </c>
      <c r="PI17" s="9">
        <v>422</v>
      </c>
      <c r="PJ17" s="9">
        <v>423</v>
      </c>
      <c r="PK17" s="9">
        <v>421</v>
      </c>
      <c r="PL17" s="9">
        <v>422</v>
      </c>
      <c r="PM17" s="9">
        <v>419</v>
      </c>
      <c r="PN17" s="9">
        <v>426</v>
      </c>
      <c r="PO17" s="9">
        <v>421</v>
      </c>
      <c r="PP17" s="9">
        <v>420</v>
      </c>
      <c r="PQ17" s="9">
        <v>423</v>
      </c>
      <c r="PR17" s="9">
        <v>423</v>
      </c>
      <c r="PS17" s="9">
        <v>421</v>
      </c>
      <c r="PT17" s="9">
        <v>421</v>
      </c>
      <c r="PU17" s="9">
        <v>424</v>
      </c>
      <c r="PV17" s="9">
        <v>422</v>
      </c>
      <c r="PW17" s="9">
        <v>425</v>
      </c>
      <c r="PX17" s="9">
        <v>421</v>
      </c>
      <c r="PY17" s="9">
        <v>425</v>
      </c>
      <c r="PZ17" s="9">
        <v>427</v>
      </c>
      <c r="QA17" s="9">
        <v>421</v>
      </c>
      <c r="QB17" s="9">
        <v>424</v>
      </c>
      <c r="QC17" s="9">
        <v>421</v>
      </c>
      <c r="QD17" s="9">
        <v>423</v>
      </c>
      <c r="QE17" s="9">
        <v>425</v>
      </c>
      <c r="QF17" s="9">
        <v>424</v>
      </c>
      <c r="QG17" s="9">
        <v>426</v>
      </c>
      <c r="QH17" s="9">
        <v>421</v>
      </c>
      <c r="QI17" s="9">
        <v>422</v>
      </c>
      <c r="QJ17" s="9">
        <v>420</v>
      </c>
      <c r="QK17" s="9">
        <v>422</v>
      </c>
      <c r="QL17" s="9">
        <v>425</v>
      </c>
      <c r="QM17" s="9">
        <v>426</v>
      </c>
      <c r="QN17" s="9">
        <v>423</v>
      </c>
      <c r="QO17" s="9">
        <v>422</v>
      </c>
      <c r="QP17" s="9">
        <v>425</v>
      </c>
      <c r="QQ17" s="9">
        <v>424</v>
      </c>
      <c r="QR17" s="9">
        <v>424</v>
      </c>
      <c r="QS17" s="9">
        <v>425</v>
      </c>
      <c r="QT17" s="9">
        <v>425</v>
      </c>
      <c r="QU17" s="9">
        <v>425</v>
      </c>
      <c r="QV17" s="9">
        <v>426</v>
      </c>
      <c r="QW17" s="9">
        <v>423</v>
      </c>
      <c r="QX17" s="9">
        <v>428</v>
      </c>
      <c r="QY17" s="9">
        <v>427</v>
      </c>
      <c r="QZ17" s="9">
        <v>424</v>
      </c>
      <c r="RA17" s="9">
        <v>427</v>
      </c>
      <c r="RB17" s="9">
        <v>426</v>
      </c>
      <c r="RC17" s="9">
        <v>424</v>
      </c>
      <c r="RD17" s="9">
        <v>423</v>
      </c>
      <c r="RE17" s="9">
        <v>424</v>
      </c>
      <c r="RF17" s="9">
        <v>426</v>
      </c>
      <c r="RG17" s="9">
        <v>431</v>
      </c>
      <c r="RH17" s="9">
        <v>424</v>
      </c>
      <c r="RI17" s="9">
        <v>424</v>
      </c>
      <c r="RJ17" s="9">
        <v>424</v>
      </c>
      <c r="RK17" s="9">
        <v>423</v>
      </c>
      <c r="RL17" s="9">
        <v>425</v>
      </c>
      <c r="RM17" s="9">
        <v>427</v>
      </c>
      <c r="RN17" s="9">
        <v>426</v>
      </c>
      <c r="RO17" s="9">
        <v>426</v>
      </c>
      <c r="RP17" s="9">
        <v>422</v>
      </c>
      <c r="RQ17" s="9">
        <v>426</v>
      </c>
      <c r="RR17" s="9">
        <v>425</v>
      </c>
      <c r="RS17" s="9">
        <v>427</v>
      </c>
      <c r="RT17" s="9">
        <v>427</v>
      </c>
      <c r="RU17" s="9">
        <v>428</v>
      </c>
      <c r="RV17" s="9">
        <v>426</v>
      </c>
      <c r="RW17" s="9">
        <v>428</v>
      </c>
      <c r="RX17" s="9">
        <v>430</v>
      </c>
      <c r="RY17" s="9">
        <v>423</v>
      </c>
      <c r="RZ17" s="9">
        <v>424</v>
      </c>
      <c r="SA17" s="9">
        <v>426</v>
      </c>
      <c r="SB17" s="9">
        <v>427</v>
      </c>
      <c r="SC17" s="9">
        <v>426</v>
      </c>
      <c r="SD17" s="9">
        <v>429</v>
      </c>
      <c r="SE17" s="9">
        <v>426</v>
      </c>
      <c r="SF17" s="9">
        <v>424</v>
      </c>
      <c r="SG17" s="9">
        <v>425</v>
      </c>
      <c r="SH17" s="9">
        <v>428</v>
      </c>
      <c r="SI17" s="9">
        <v>426</v>
      </c>
      <c r="SJ17" s="9">
        <v>427</v>
      </c>
      <c r="SK17" s="9">
        <v>425</v>
      </c>
      <c r="SL17" s="9">
        <v>424</v>
      </c>
      <c r="SM17" s="9">
        <v>428</v>
      </c>
      <c r="SN17" s="9">
        <v>426</v>
      </c>
      <c r="SO17" s="9">
        <v>425</v>
      </c>
      <c r="SP17" s="9">
        <v>424</v>
      </c>
      <c r="SQ17" s="9">
        <v>427</v>
      </c>
      <c r="SR17" s="9">
        <v>425</v>
      </c>
      <c r="SS17" s="9">
        <v>428</v>
      </c>
      <c r="ST17" s="9">
        <v>427</v>
      </c>
      <c r="SU17" s="9">
        <v>426</v>
      </c>
      <c r="SV17" s="9">
        <v>427</v>
      </c>
      <c r="SW17" s="9">
        <v>428</v>
      </c>
      <c r="SX17" s="9">
        <v>430</v>
      </c>
      <c r="SY17" s="9">
        <v>426</v>
      </c>
      <c r="SZ17" s="9">
        <v>427</v>
      </c>
      <c r="TA17" s="9">
        <v>427</v>
      </c>
      <c r="TB17" s="9">
        <v>426</v>
      </c>
      <c r="TC17" s="9">
        <v>427</v>
      </c>
      <c r="TD17" s="9">
        <v>426</v>
      </c>
      <c r="TE17" s="9">
        <v>430</v>
      </c>
      <c r="TF17" s="9">
        <v>425</v>
      </c>
      <c r="TG17" s="9">
        <v>424</v>
      </c>
      <c r="TH17" s="9">
        <v>425</v>
      </c>
      <c r="TI17" s="9">
        <v>428</v>
      </c>
      <c r="TJ17" s="9">
        <v>428</v>
      </c>
      <c r="TK17" s="9">
        <v>424</v>
      </c>
      <c r="TL17" s="9">
        <v>426</v>
      </c>
      <c r="TM17" s="9">
        <v>425</v>
      </c>
      <c r="TN17" s="9">
        <v>426</v>
      </c>
      <c r="TO17" s="9">
        <v>428</v>
      </c>
      <c r="TP17" s="9">
        <v>428</v>
      </c>
      <c r="TQ17" s="9">
        <v>427</v>
      </c>
      <c r="TR17" s="9">
        <v>426</v>
      </c>
      <c r="TS17" s="9">
        <v>425</v>
      </c>
      <c r="TT17" s="9">
        <v>427</v>
      </c>
      <c r="TU17" s="9">
        <v>426</v>
      </c>
      <c r="TV17" s="9">
        <v>427</v>
      </c>
      <c r="TW17" s="9">
        <v>427</v>
      </c>
      <c r="TX17" s="9">
        <v>427</v>
      </c>
      <c r="TY17" s="9">
        <v>428</v>
      </c>
      <c r="TZ17" s="9">
        <v>424</v>
      </c>
      <c r="UA17" s="9">
        <v>428</v>
      </c>
      <c r="UB17" s="9">
        <v>426</v>
      </c>
      <c r="UC17" s="9">
        <v>428</v>
      </c>
      <c r="UD17" s="9">
        <v>427</v>
      </c>
      <c r="UE17" s="9">
        <v>427</v>
      </c>
      <c r="UF17" s="9">
        <v>426</v>
      </c>
      <c r="UG17" s="9">
        <v>429</v>
      </c>
      <c r="UH17" s="9">
        <v>430</v>
      </c>
      <c r="UI17" s="9">
        <v>428</v>
      </c>
      <c r="UJ17" s="9">
        <v>430</v>
      </c>
      <c r="UK17" s="9">
        <v>428</v>
      </c>
      <c r="UL17" s="9">
        <v>423</v>
      </c>
      <c r="UM17" s="9">
        <v>426</v>
      </c>
      <c r="UN17" s="9">
        <v>426</v>
      </c>
      <c r="UO17" s="9">
        <v>427</v>
      </c>
      <c r="UP17" s="9">
        <v>428</v>
      </c>
      <c r="UQ17" s="9">
        <v>429</v>
      </c>
      <c r="UR17" s="9">
        <v>430</v>
      </c>
      <c r="US17" s="9">
        <v>427</v>
      </c>
      <c r="UT17" s="9">
        <v>428</v>
      </c>
      <c r="UU17" s="9">
        <v>427</v>
      </c>
      <c r="UV17" s="9">
        <v>424</v>
      </c>
      <c r="UW17" s="9">
        <v>426</v>
      </c>
      <c r="UX17" s="9">
        <v>428</v>
      </c>
      <c r="UY17" s="9">
        <v>428</v>
      </c>
      <c r="UZ17" s="9">
        <v>429</v>
      </c>
      <c r="VA17" s="9">
        <v>428</v>
      </c>
      <c r="VB17" s="9">
        <v>431</v>
      </c>
      <c r="VC17" s="9">
        <v>431</v>
      </c>
      <c r="VD17" s="9">
        <v>430</v>
      </c>
      <c r="VE17" s="9">
        <v>426</v>
      </c>
      <c r="VF17" s="9">
        <v>427</v>
      </c>
      <c r="VG17" s="9">
        <v>427</v>
      </c>
      <c r="VH17" s="9">
        <v>428</v>
      </c>
      <c r="VI17" s="9">
        <v>430</v>
      </c>
      <c r="VJ17" s="9">
        <v>431</v>
      </c>
      <c r="VK17" s="9">
        <v>426</v>
      </c>
      <c r="VL17" s="9">
        <v>427</v>
      </c>
      <c r="VM17" s="9">
        <v>428</v>
      </c>
      <c r="VN17" s="9">
        <v>431</v>
      </c>
      <c r="VO17" s="9">
        <v>429</v>
      </c>
      <c r="VP17" s="9">
        <v>432</v>
      </c>
      <c r="VQ17" s="9">
        <v>428</v>
      </c>
      <c r="VR17" s="9">
        <v>426</v>
      </c>
      <c r="VS17" s="9">
        <v>428</v>
      </c>
      <c r="VT17" s="9">
        <v>428</v>
      </c>
      <c r="VU17" s="9">
        <v>431</v>
      </c>
      <c r="VV17" s="9">
        <v>428</v>
      </c>
      <c r="VW17" s="9">
        <v>427</v>
      </c>
      <c r="VX17" s="9">
        <v>429</v>
      </c>
      <c r="VY17" s="9">
        <v>427</v>
      </c>
      <c r="VZ17" s="9">
        <v>427</v>
      </c>
      <c r="WA17" s="9">
        <v>428</v>
      </c>
      <c r="WB17" s="9">
        <v>427</v>
      </c>
      <c r="WC17" s="9">
        <v>427</v>
      </c>
      <c r="WD17" s="9">
        <v>430</v>
      </c>
      <c r="WE17" s="9">
        <v>431</v>
      </c>
      <c r="WF17" s="9">
        <v>318</v>
      </c>
      <c r="WG17" s="9">
        <v>321</v>
      </c>
      <c r="WH17" s="9">
        <v>325</v>
      </c>
      <c r="WI17" s="9">
        <v>328</v>
      </c>
      <c r="WJ17" s="9">
        <v>330</v>
      </c>
      <c r="WK17" s="9">
        <v>331</v>
      </c>
      <c r="WL17" s="9">
        <v>335</v>
      </c>
      <c r="WM17" s="9">
        <v>337</v>
      </c>
      <c r="WN17" s="9">
        <v>337</v>
      </c>
      <c r="WO17" s="9">
        <v>341</v>
      </c>
      <c r="WP17" s="9">
        <v>340</v>
      </c>
      <c r="WQ17" s="9">
        <v>345</v>
      </c>
      <c r="WR17" s="9">
        <v>342</v>
      </c>
      <c r="WS17" s="9">
        <v>345</v>
      </c>
      <c r="WT17" s="9">
        <v>345</v>
      </c>
      <c r="WU17" s="9">
        <v>345</v>
      </c>
      <c r="WV17" s="9">
        <v>346</v>
      </c>
      <c r="WW17" s="9">
        <v>347</v>
      </c>
      <c r="WX17" s="9">
        <v>348</v>
      </c>
      <c r="WY17" s="9">
        <v>350</v>
      </c>
      <c r="WZ17" s="9">
        <v>349</v>
      </c>
      <c r="XA17" s="9">
        <v>350</v>
      </c>
      <c r="XB17" s="9">
        <v>351</v>
      </c>
      <c r="XC17" s="9">
        <v>351</v>
      </c>
      <c r="XD17" s="9">
        <v>351</v>
      </c>
      <c r="XE17" s="9">
        <v>351</v>
      </c>
      <c r="XF17" s="9">
        <v>352</v>
      </c>
      <c r="XG17" s="9">
        <v>355</v>
      </c>
      <c r="XH17" s="9">
        <v>353</v>
      </c>
      <c r="XI17" s="9">
        <v>353</v>
      </c>
      <c r="XJ17" s="9">
        <v>354</v>
      </c>
      <c r="XK17" s="9">
        <v>354</v>
      </c>
      <c r="XL17" s="9">
        <v>355</v>
      </c>
      <c r="XM17" s="9">
        <v>356</v>
      </c>
      <c r="XN17" s="9">
        <v>357</v>
      </c>
      <c r="XO17" s="9">
        <v>357</v>
      </c>
      <c r="XP17" s="9">
        <v>357</v>
      </c>
      <c r="XQ17" s="9">
        <v>356</v>
      </c>
      <c r="XR17" s="9">
        <v>358</v>
      </c>
      <c r="XS17" s="9">
        <v>358</v>
      </c>
      <c r="XT17" s="9">
        <v>359</v>
      </c>
      <c r="XU17" s="9">
        <v>358</v>
      </c>
      <c r="XV17" s="9">
        <v>359</v>
      </c>
      <c r="XW17" s="9">
        <v>360</v>
      </c>
      <c r="XX17" s="9">
        <v>358</v>
      </c>
      <c r="XY17" s="9">
        <v>361</v>
      </c>
      <c r="XZ17" s="9">
        <v>360</v>
      </c>
      <c r="YA17" s="9">
        <v>360</v>
      </c>
      <c r="YB17" s="9">
        <v>363</v>
      </c>
      <c r="YC17" s="9">
        <v>361</v>
      </c>
      <c r="YD17" s="9">
        <v>362</v>
      </c>
      <c r="YE17" s="9">
        <v>362</v>
      </c>
      <c r="YF17" s="9">
        <v>362</v>
      </c>
      <c r="YG17" s="9">
        <v>361</v>
      </c>
      <c r="YH17" s="9">
        <v>361</v>
      </c>
      <c r="YI17" s="9">
        <v>365</v>
      </c>
      <c r="YJ17" s="9">
        <v>364</v>
      </c>
      <c r="YK17" s="9">
        <v>362</v>
      </c>
      <c r="YL17" s="9">
        <v>364</v>
      </c>
      <c r="YM17" s="9">
        <v>366</v>
      </c>
      <c r="YN17" s="9">
        <v>364</v>
      </c>
      <c r="YO17" s="9">
        <v>365</v>
      </c>
      <c r="YP17" s="9">
        <v>365</v>
      </c>
      <c r="YQ17" s="9">
        <v>365</v>
      </c>
      <c r="YR17" s="9">
        <v>366</v>
      </c>
      <c r="YS17" s="9">
        <v>366</v>
      </c>
      <c r="YT17" s="9">
        <v>366</v>
      </c>
      <c r="YU17" s="9">
        <v>367</v>
      </c>
      <c r="YV17" s="9">
        <v>367</v>
      </c>
      <c r="YW17" s="9">
        <v>369</v>
      </c>
      <c r="YX17" s="9">
        <v>367</v>
      </c>
      <c r="YY17" s="9">
        <v>368</v>
      </c>
      <c r="YZ17" s="9">
        <v>369</v>
      </c>
      <c r="ZA17" s="9">
        <v>366</v>
      </c>
      <c r="ZB17" s="9">
        <v>367</v>
      </c>
      <c r="ZC17" s="9">
        <v>367</v>
      </c>
      <c r="ZD17" s="9">
        <v>369</v>
      </c>
      <c r="ZE17" s="9">
        <v>369</v>
      </c>
      <c r="ZF17" s="9">
        <v>371</v>
      </c>
      <c r="ZG17" s="9">
        <v>368</v>
      </c>
      <c r="ZH17" s="9">
        <v>370</v>
      </c>
      <c r="ZI17" s="9">
        <v>369</v>
      </c>
      <c r="ZJ17" s="9">
        <v>371</v>
      </c>
      <c r="ZK17" s="9">
        <v>372</v>
      </c>
      <c r="ZL17" s="9">
        <v>372</v>
      </c>
      <c r="ZM17" s="9">
        <v>372</v>
      </c>
      <c r="ZN17" s="9">
        <v>373</v>
      </c>
      <c r="ZO17" s="9">
        <v>372</v>
      </c>
      <c r="ZP17" s="9">
        <v>373</v>
      </c>
      <c r="ZQ17" s="9">
        <v>373</v>
      </c>
      <c r="ZR17" s="9">
        <v>372</v>
      </c>
      <c r="ZS17" s="9">
        <v>372</v>
      </c>
      <c r="ZT17" s="9">
        <v>376</v>
      </c>
      <c r="ZU17" s="9">
        <v>374</v>
      </c>
      <c r="ZV17" s="9">
        <v>373</v>
      </c>
      <c r="ZW17" s="9">
        <v>373</v>
      </c>
      <c r="ZX17" s="9">
        <v>374</v>
      </c>
      <c r="ZY17" s="9">
        <v>376</v>
      </c>
      <c r="ZZ17" s="9">
        <v>375</v>
      </c>
      <c r="AAA17" s="9">
        <v>375</v>
      </c>
      <c r="AAB17" s="9">
        <v>377</v>
      </c>
      <c r="AAC17" s="9">
        <v>375</v>
      </c>
      <c r="AAD17" s="9">
        <v>375</v>
      </c>
      <c r="AAE17" s="9">
        <v>375</v>
      </c>
      <c r="AAF17" s="9">
        <v>374</v>
      </c>
      <c r="AAG17" s="9">
        <v>376</v>
      </c>
      <c r="AAH17" s="9">
        <v>377</v>
      </c>
      <c r="AAI17" s="9">
        <v>376</v>
      </c>
      <c r="AAJ17" s="9">
        <v>378</v>
      </c>
      <c r="AAK17" s="9">
        <v>376</v>
      </c>
      <c r="AAL17" s="9">
        <v>376</v>
      </c>
      <c r="AAM17" s="9">
        <v>379</v>
      </c>
      <c r="AAN17" s="9">
        <v>378</v>
      </c>
      <c r="AAO17" s="9">
        <v>377</v>
      </c>
      <c r="AAP17" s="9">
        <v>377</v>
      </c>
      <c r="AAQ17" s="9">
        <v>380</v>
      </c>
      <c r="AAR17" s="9">
        <v>377</v>
      </c>
      <c r="AAS17" s="9">
        <v>380</v>
      </c>
      <c r="AAT17" s="9">
        <v>379</v>
      </c>
      <c r="AAU17" s="9">
        <v>381</v>
      </c>
      <c r="AAV17" s="9">
        <v>381</v>
      </c>
      <c r="AAW17" s="9">
        <v>381</v>
      </c>
      <c r="AAX17" s="9">
        <v>380</v>
      </c>
      <c r="AAY17" s="9">
        <v>382</v>
      </c>
      <c r="AAZ17" s="9">
        <v>382</v>
      </c>
      <c r="ABA17" s="9">
        <v>381</v>
      </c>
      <c r="ABB17" s="9">
        <v>381</v>
      </c>
      <c r="ABC17" s="9">
        <v>380</v>
      </c>
      <c r="ABD17" s="9">
        <v>382</v>
      </c>
      <c r="ABE17" s="9">
        <v>381</v>
      </c>
      <c r="ABF17" s="9">
        <v>380</v>
      </c>
      <c r="ABG17" s="9">
        <v>381</v>
      </c>
      <c r="ABH17" s="9">
        <v>382</v>
      </c>
      <c r="ABI17" s="9">
        <v>382</v>
      </c>
      <c r="ABJ17" s="9">
        <v>382</v>
      </c>
      <c r="ABK17" s="9">
        <v>384</v>
      </c>
      <c r="ABL17" s="9">
        <v>384</v>
      </c>
      <c r="ABM17" s="9">
        <v>383</v>
      </c>
      <c r="ABN17" s="9">
        <v>384</v>
      </c>
      <c r="ABO17" s="9">
        <v>385</v>
      </c>
      <c r="ABP17" s="9">
        <v>385</v>
      </c>
      <c r="ABQ17" s="9">
        <v>385</v>
      </c>
      <c r="ABR17" s="9">
        <v>385</v>
      </c>
      <c r="ABS17" s="9">
        <v>385</v>
      </c>
      <c r="ABT17" s="9">
        <v>386</v>
      </c>
      <c r="ABU17" s="9">
        <v>385</v>
      </c>
      <c r="ABV17" s="9">
        <v>386</v>
      </c>
      <c r="ABW17" s="9">
        <v>386</v>
      </c>
      <c r="ABX17" s="9">
        <v>388</v>
      </c>
      <c r="ABY17" s="9">
        <v>388</v>
      </c>
      <c r="ABZ17" s="9">
        <v>384</v>
      </c>
      <c r="ACA17" s="9">
        <v>387</v>
      </c>
      <c r="ACB17" s="9">
        <v>387</v>
      </c>
      <c r="ACC17" s="9">
        <v>387</v>
      </c>
      <c r="ACD17" s="9">
        <v>388</v>
      </c>
      <c r="ACE17" s="9">
        <v>388</v>
      </c>
      <c r="ACF17" s="9">
        <v>386</v>
      </c>
      <c r="ACG17" s="9">
        <v>388</v>
      </c>
      <c r="ACH17" s="9">
        <v>387</v>
      </c>
      <c r="ACI17" s="9">
        <v>387</v>
      </c>
      <c r="ACJ17" s="9">
        <v>386</v>
      </c>
      <c r="ACK17" s="9">
        <v>387</v>
      </c>
      <c r="ACL17" s="9">
        <v>388</v>
      </c>
      <c r="ACM17" s="9">
        <v>388</v>
      </c>
      <c r="ACN17" s="9">
        <v>388</v>
      </c>
      <c r="ACO17" s="9">
        <v>388</v>
      </c>
      <c r="ACP17" s="9">
        <v>387</v>
      </c>
      <c r="ACQ17" s="9">
        <v>389</v>
      </c>
      <c r="ACR17" s="9">
        <v>389</v>
      </c>
      <c r="ACS17" s="9">
        <v>390</v>
      </c>
      <c r="ACT17" s="9">
        <v>390</v>
      </c>
      <c r="ACU17" s="9">
        <v>391</v>
      </c>
      <c r="ACV17" s="9">
        <v>391</v>
      </c>
      <c r="ACW17" s="9">
        <v>391</v>
      </c>
      <c r="ACX17" s="9">
        <v>392</v>
      </c>
      <c r="ACY17" s="9">
        <v>389</v>
      </c>
      <c r="ACZ17" s="9">
        <v>391</v>
      </c>
      <c r="ADA17" s="9">
        <v>390</v>
      </c>
      <c r="ADB17" s="9">
        <v>390</v>
      </c>
      <c r="ADC17" s="9">
        <v>390</v>
      </c>
      <c r="ADD17" s="9">
        <v>389</v>
      </c>
      <c r="ADE17" s="9">
        <v>391</v>
      </c>
      <c r="ADF17" s="9">
        <v>391</v>
      </c>
      <c r="ADG17" s="9">
        <v>394</v>
      </c>
      <c r="ADH17" s="9">
        <v>390</v>
      </c>
      <c r="ADI17" s="9">
        <v>392</v>
      </c>
      <c r="ADJ17" s="9">
        <v>391</v>
      </c>
      <c r="ADK17" s="9">
        <v>394</v>
      </c>
      <c r="ADL17" s="9">
        <v>391</v>
      </c>
      <c r="ADM17" s="9">
        <v>393</v>
      </c>
      <c r="ADN17" s="9">
        <v>392</v>
      </c>
      <c r="ADO17" s="9">
        <v>392</v>
      </c>
      <c r="ADP17" s="9">
        <v>391</v>
      </c>
      <c r="ADQ17" s="9">
        <v>392</v>
      </c>
      <c r="ADR17" s="9">
        <v>392</v>
      </c>
      <c r="ADS17" s="9">
        <v>395</v>
      </c>
      <c r="ADT17" s="9">
        <v>394</v>
      </c>
      <c r="ADU17" s="9">
        <v>392</v>
      </c>
      <c r="ADV17" s="9">
        <v>393</v>
      </c>
      <c r="ADW17" s="9">
        <v>393</v>
      </c>
      <c r="ADX17" s="9">
        <v>394</v>
      </c>
      <c r="ADY17" s="9">
        <v>395</v>
      </c>
      <c r="ADZ17" s="9">
        <v>395</v>
      </c>
      <c r="AEA17" s="9">
        <v>395</v>
      </c>
      <c r="AEB17" s="9">
        <v>394</v>
      </c>
      <c r="AEC17" s="9">
        <v>395</v>
      </c>
      <c r="AED17" s="9">
        <v>395</v>
      </c>
      <c r="AEE17" s="9">
        <v>396</v>
      </c>
      <c r="AEF17" s="9">
        <v>395</v>
      </c>
      <c r="AEG17" s="9">
        <v>395</v>
      </c>
      <c r="AEH17" s="9">
        <v>395</v>
      </c>
      <c r="AEI17" s="9">
        <v>396</v>
      </c>
      <c r="AEJ17" s="9">
        <v>397</v>
      </c>
      <c r="AEK17" s="9">
        <v>397</v>
      </c>
      <c r="AEL17" s="9">
        <v>395</v>
      </c>
      <c r="AEM17" s="9">
        <v>399</v>
      </c>
      <c r="AEN17" s="9">
        <v>398</v>
      </c>
      <c r="AEO17" s="9">
        <v>398</v>
      </c>
      <c r="AEP17" s="9">
        <v>399</v>
      </c>
      <c r="AEQ17" s="9">
        <v>398</v>
      </c>
      <c r="AER17" s="9">
        <v>396</v>
      </c>
      <c r="AES17" s="9">
        <v>398</v>
      </c>
      <c r="AET17" s="9">
        <v>398</v>
      </c>
      <c r="AEU17" s="9">
        <v>398</v>
      </c>
      <c r="AEV17" s="9">
        <v>399</v>
      </c>
      <c r="AEW17" s="9">
        <v>399</v>
      </c>
      <c r="AEX17" s="9">
        <v>399</v>
      </c>
      <c r="AEY17" s="9">
        <v>397</v>
      </c>
      <c r="AEZ17" s="9">
        <v>398</v>
      </c>
      <c r="AFA17" s="9">
        <v>398</v>
      </c>
      <c r="AFB17" s="9">
        <v>399</v>
      </c>
      <c r="AFC17" s="9">
        <v>398</v>
      </c>
      <c r="AFD17" s="9">
        <v>398</v>
      </c>
      <c r="AFE17" s="9">
        <v>397</v>
      </c>
      <c r="AFF17" s="9">
        <v>400</v>
      </c>
      <c r="AFG17" s="9">
        <v>400</v>
      </c>
      <c r="AFH17" s="9">
        <v>398</v>
      </c>
      <c r="AFI17" s="9">
        <v>399</v>
      </c>
      <c r="AFJ17" s="9">
        <v>400</v>
      </c>
      <c r="AFK17" s="9">
        <v>400</v>
      </c>
      <c r="AFL17" s="9">
        <v>401</v>
      </c>
      <c r="AFM17" s="9">
        <v>401</v>
      </c>
      <c r="AFN17" s="9">
        <v>401</v>
      </c>
      <c r="AFO17" s="9">
        <v>403</v>
      </c>
      <c r="AFP17" s="9">
        <v>402</v>
      </c>
      <c r="AFQ17" s="9">
        <v>402</v>
      </c>
      <c r="AFR17" s="9">
        <v>399</v>
      </c>
      <c r="AFS17" s="9">
        <v>401</v>
      </c>
      <c r="AFT17" s="9">
        <v>402</v>
      </c>
      <c r="AFU17" s="9">
        <v>402</v>
      </c>
      <c r="AFV17" s="9">
        <v>400</v>
      </c>
      <c r="AFW17" s="9">
        <v>401</v>
      </c>
      <c r="AFX17" s="9">
        <v>400</v>
      </c>
      <c r="AFY17" s="9">
        <v>402</v>
      </c>
      <c r="AFZ17" s="9">
        <v>400</v>
      </c>
      <c r="AGA17" s="9">
        <v>400</v>
      </c>
      <c r="AGB17" s="9">
        <v>401</v>
      </c>
      <c r="AGC17" s="9">
        <v>402</v>
      </c>
      <c r="AGD17" s="9">
        <v>401</v>
      </c>
      <c r="AGE17" s="9">
        <v>401</v>
      </c>
      <c r="AGF17" s="9">
        <v>402</v>
      </c>
      <c r="AGG17" s="9">
        <v>401</v>
      </c>
      <c r="AGH17" s="9">
        <v>402</v>
      </c>
      <c r="AGI17" s="9">
        <v>403</v>
      </c>
      <c r="AGJ17" s="9">
        <v>404</v>
      </c>
      <c r="AGK17" s="9">
        <v>402</v>
      </c>
      <c r="AGL17" s="9">
        <v>402</v>
      </c>
      <c r="AGM17" s="9">
        <v>403</v>
      </c>
      <c r="AGN17" s="9">
        <v>404</v>
      </c>
      <c r="AGO17" s="9">
        <v>404</v>
      </c>
      <c r="AGP17" s="9">
        <v>405</v>
      </c>
      <c r="AGQ17" s="9">
        <v>402</v>
      </c>
      <c r="AGR17" s="9">
        <v>405</v>
      </c>
      <c r="AGS17" s="9">
        <v>405</v>
      </c>
      <c r="AGT17" s="9">
        <v>403</v>
      </c>
      <c r="AGU17" s="9">
        <v>403</v>
      </c>
      <c r="AGV17" s="9">
        <v>405</v>
      </c>
      <c r="AGW17" s="9">
        <v>404</v>
      </c>
      <c r="AGX17" s="9">
        <v>405</v>
      </c>
      <c r="AGY17" s="9">
        <v>403</v>
      </c>
      <c r="AGZ17" s="9">
        <v>405</v>
      </c>
      <c r="AHA17" s="9">
        <v>403</v>
      </c>
      <c r="AHB17" s="9">
        <v>404</v>
      </c>
      <c r="AHC17" s="9">
        <v>405</v>
      </c>
      <c r="AHD17" s="9">
        <v>406</v>
      </c>
      <c r="AHE17" s="9">
        <v>405</v>
      </c>
      <c r="AHF17" s="9">
        <v>406</v>
      </c>
      <c r="AHG17" s="9">
        <v>405</v>
      </c>
      <c r="AHH17" s="9">
        <v>406</v>
      </c>
      <c r="AHI17" s="9">
        <v>404</v>
      </c>
      <c r="AHJ17" s="9">
        <v>403</v>
      </c>
      <c r="AHK17" s="9">
        <v>405</v>
      </c>
      <c r="AHL17" s="9">
        <v>405</v>
      </c>
      <c r="AHM17" s="9">
        <v>405</v>
      </c>
      <c r="AHN17" s="9">
        <v>408</v>
      </c>
      <c r="AHO17" s="9">
        <v>406</v>
      </c>
      <c r="AHP17" s="9">
        <v>406</v>
      </c>
      <c r="AHQ17" s="9">
        <v>407</v>
      </c>
      <c r="AHR17" s="9">
        <v>406</v>
      </c>
      <c r="AHS17" s="9">
        <v>405</v>
      </c>
      <c r="AHT17" s="9">
        <v>405</v>
      </c>
      <c r="AHU17" s="9">
        <v>405</v>
      </c>
      <c r="AHV17" s="9">
        <v>403</v>
      </c>
      <c r="AHW17" s="9">
        <v>408</v>
      </c>
      <c r="AHX17" s="9">
        <v>405</v>
      </c>
      <c r="AHY17" s="9">
        <v>406</v>
      </c>
      <c r="AHZ17" s="9">
        <v>406</v>
      </c>
      <c r="AIA17" s="9">
        <v>405</v>
      </c>
      <c r="AIB17" s="9">
        <v>406</v>
      </c>
      <c r="AIC17" s="9">
        <v>407</v>
      </c>
      <c r="AID17" s="9">
        <v>405</v>
      </c>
      <c r="AIE17" s="9">
        <v>406</v>
      </c>
      <c r="AIF17" s="9">
        <v>407</v>
      </c>
      <c r="AIG17" s="9">
        <v>407</v>
      </c>
      <c r="AIH17" s="9">
        <v>408</v>
      </c>
      <c r="AII17" s="9">
        <v>406</v>
      </c>
      <c r="AIJ17" s="9">
        <v>407</v>
      </c>
      <c r="AIK17" s="9">
        <v>408</v>
      </c>
      <c r="AIL17" s="9">
        <v>408</v>
      </c>
      <c r="AIM17" s="9">
        <v>408</v>
      </c>
      <c r="AIN17" s="9">
        <v>408</v>
      </c>
      <c r="AIO17" s="9">
        <v>405</v>
      </c>
      <c r="AIP17" s="9">
        <v>408</v>
      </c>
      <c r="AIQ17" s="9">
        <v>407</v>
      </c>
      <c r="AIR17" s="9">
        <v>408</v>
      </c>
      <c r="AIS17" s="9">
        <v>407</v>
      </c>
      <c r="AIT17" s="9">
        <v>407</v>
      </c>
      <c r="AIU17" s="9">
        <v>408</v>
      </c>
      <c r="AIV17" s="9">
        <v>410</v>
      </c>
      <c r="AIW17" s="9">
        <v>407</v>
      </c>
      <c r="AIX17" s="9">
        <v>408</v>
      </c>
      <c r="AIY17" s="9">
        <v>409</v>
      </c>
      <c r="AIZ17" s="9">
        <v>408</v>
      </c>
      <c r="AJA17" s="9">
        <v>407</v>
      </c>
      <c r="AJB17" s="9">
        <v>408</v>
      </c>
      <c r="AJC17" s="9">
        <v>407</v>
      </c>
      <c r="AJD17" s="9">
        <v>409</v>
      </c>
      <c r="AJE17" s="9">
        <v>409</v>
      </c>
      <c r="AJF17" s="9">
        <v>407</v>
      </c>
      <c r="AJG17" s="9">
        <v>409</v>
      </c>
      <c r="AJH17" s="9">
        <v>409</v>
      </c>
      <c r="AJI17" s="9">
        <v>408</v>
      </c>
      <c r="AJJ17" s="9">
        <v>409</v>
      </c>
      <c r="AJK17" s="9">
        <v>408</v>
      </c>
      <c r="AJL17" s="9">
        <v>409</v>
      </c>
      <c r="AJM17" s="9">
        <v>408</v>
      </c>
      <c r="AJN17" s="9">
        <v>410</v>
      </c>
      <c r="AJO17" s="9">
        <v>409</v>
      </c>
      <c r="AJP17" s="9">
        <v>408</v>
      </c>
      <c r="AJQ17" s="9">
        <v>409</v>
      </c>
      <c r="AJR17" s="9">
        <v>409</v>
      </c>
      <c r="AJS17" s="9">
        <v>411</v>
      </c>
      <c r="AJT17" s="9">
        <v>409</v>
      </c>
      <c r="AJU17" s="9">
        <v>410</v>
      </c>
      <c r="AJV17" s="9">
        <v>410</v>
      </c>
      <c r="AJW17" s="9">
        <v>411</v>
      </c>
      <c r="AJX17" s="9">
        <v>410</v>
      </c>
      <c r="AJY17" s="9">
        <v>409</v>
      </c>
      <c r="AJZ17" s="9">
        <v>410</v>
      </c>
      <c r="AKA17" s="9">
        <v>410</v>
      </c>
      <c r="AKB17" s="9">
        <v>411</v>
      </c>
      <c r="AKC17" s="9">
        <v>410</v>
      </c>
      <c r="AKD17" s="9">
        <v>411</v>
      </c>
      <c r="AKE17" s="9">
        <v>409</v>
      </c>
      <c r="AKF17" s="9">
        <v>408</v>
      </c>
      <c r="AKG17" s="9">
        <v>412</v>
      </c>
      <c r="AKH17" s="9">
        <v>412</v>
      </c>
      <c r="AKI17" s="9">
        <v>408</v>
      </c>
      <c r="AKJ17" s="9">
        <v>409</v>
      </c>
      <c r="AKK17" s="9">
        <v>411</v>
      </c>
      <c r="AKL17" s="9">
        <v>409</v>
      </c>
      <c r="AKM17" s="9">
        <v>409</v>
      </c>
      <c r="AKN17" s="9">
        <v>412</v>
      </c>
      <c r="AKO17" s="9">
        <v>410</v>
      </c>
      <c r="AKP17" s="9">
        <v>410</v>
      </c>
      <c r="AKQ17" s="9">
        <v>409</v>
      </c>
      <c r="AKR17" s="9">
        <v>412</v>
      </c>
      <c r="AKS17" s="9">
        <v>410</v>
      </c>
      <c r="AKT17" s="9">
        <v>410</v>
      </c>
      <c r="AKU17" s="9">
        <v>411</v>
      </c>
      <c r="AKV17" s="9">
        <v>411</v>
      </c>
      <c r="AKW17" s="9">
        <v>411</v>
      </c>
      <c r="AKX17" s="9">
        <v>410</v>
      </c>
      <c r="AKY17" s="9">
        <v>411</v>
      </c>
      <c r="AKZ17" s="9">
        <v>410</v>
      </c>
      <c r="ALA17" s="9">
        <v>413</v>
      </c>
      <c r="ALB17" s="9">
        <v>414</v>
      </c>
      <c r="ALC17" s="9">
        <v>411</v>
      </c>
      <c r="ALD17" s="9">
        <v>411</v>
      </c>
      <c r="ALE17" s="9">
        <v>412</v>
      </c>
      <c r="ALF17" s="9">
        <v>412</v>
      </c>
      <c r="ALG17" s="9">
        <v>412</v>
      </c>
      <c r="ALH17" s="9">
        <v>411</v>
      </c>
      <c r="ALI17" s="9">
        <v>414</v>
      </c>
      <c r="ALJ17" s="9">
        <v>410</v>
      </c>
      <c r="ALK17" s="9">
        <v>413</v>
      </c>
      <c r="ALL17" s="9">
        <v>414</v>
      </c>
      <c r="ALM17" s="9">
        <v>413</v>
      </c>
      <c r="ALN17" s="9">
        <v>413</v>
      </c>
      <c r="ALO17" s="9">
        <v>414</v>
      </c>
      <c r="ALP17" s="9">
        <v>413</v>
      </c>
      <c r="ALQ17" s="9">
        <v>413</v>
      </c>
      <c r="ALR17" s="9">
        <v>413</v>
      </c>
      <c r="ALS17" s="9">
        <v>416</v>
      </c>
      <c r="ALT17" s="9">
        <v>413</v>
      </c>
      <c r="ALU17" s="9">
        <v>413</v>
      </c>
      <c r="ALV17" s="9">
        <v>413</v>
      </c>
      <c r="ALW17" s="9">
        <v>411</v>
      </c>
      <c r="ALX17" s="9">
        <v>412</v>
      </c>
      <c r="ALY17" s="9">
        <v>414</v>
      </c>
      <c r="ALZ17" s="9">
        <v>414</v>
      </c>
      <c r="AMA17" s="9">
        <v>413</v>
      </c>
      <c r="AMB17" s="9">
        <v>412</v>
      </c>
      <c r="AMC17" s="9">
        <v>412</v>
      </c>
      <c r="AMD17" s="9">
        <v>413</v>
      </c>
      <c r="AME17" s="9">
        <v>411</v>
      </c>
      <c r="AMF17" s="9">
        <v>413</v>
      </c>
      <c r="AMG17" s="9">
        <v>415</v>
      </c>
      <c r="AMH17" s="9">
        <v>414</v>
      </c>
      <c r="AMI17" s="9">
        <v>413</v>
      </c>
      <c r="AMJ17" s="9">
        <v>412</v>
      </c>
      <c r="AMK17" s="9">
        <v>413</v>
      </c>
      <c r="AML17" s="9">
        <v>415</v>
      </c>
      <c r="AMM17" s="9">
        <v>412</v>
      </c>
      <c r="AMN17" s="9">
        <v>413</v>
      </c>
      <c r="AMO17" s="9">
        <v>412</v>
      </c>
      <c r="AMP17" s="9">
        <v>415</v>
      </c>
      <c r="AMQ17" s="9">
        <v>414</v>
      </c>
      <c r="AMR17" s="9">
        <v>413</v>
      </c>
      <c r="AMS17" s="9">
        <v>415</v>
      </c>
      <c r="AMT17" s="9">
        <v>415</v>
      </c>
      <c r="AMU17" s="9">
        <v>413</v>
      </c>
      <c r="AMV17" s="9">
        <v>412</v>
      </c>
      <c r="AMW17" s="9">
        <v>412</v>
      </c>
      <c r="AMX17" s="9">
        <v>415</v>
      </c>
      <c r="AMY17" s="9">
        <v>415</v>
      </c>
      <c r="AMZ17" s="9">
        <v>413</v>
      </c>
      <c r="ANA17" s="9">
        <v>416</v>
      </c>
      <c r="ANB17" s="9">
        <v>416</v>
      </c>
      <c r="ANC17" s="9">
        <v>413</v>
      </c>
      <c r="AND17" s="9">
        <v>415</v>
      </c>
      <c r="ANE17" s="9">
        <v>414</v>
      </c>
      <c r="ANF17" s="9">
        <v>413</v>
      </c>
      <c r="ANG17" s="9">
        <v>415</v>
      </c>
      <c r="ANH17" s="9">
        <v>416</v>
      </c>
      <c r="ANI17" s="9">
        <v>415</v>
      </c>
      <c r="ANJ17" s="9">
        <v>414</v>
      </c>
      <c r="ANK17" s="9">
        <v>415</v>
      </c>
      <c r="ANL17" s="9">
        <v>413</v>
      </c>
      <c r="ANM17" s="9">
        <v>415</v>
      </c>
      <c r="ANN17" s="9">
        <v>416</v>
      </c>
      <c r="ANO17" s="9">
        <v>417</v>
      </c>
      <c r="ANP17" s="9">
        <v>415</v>
      </c>
      <c r="ANQ17" s="9">
        <v>415</v>
      </c>
      <c r="ANR17" s="9">
        <v>415</v>
      </c>
      <c r="ANS17" s="9">
        <v>415</v>
      </c>
      <c r="ANT17" s="9">
        <v>414</v>
      </c>
      <c r="ANU17" s="9">
        <v>416</v>
      </c>
      <c r="ANV17" s="9">
        <v>415</v>
      </c>
      <c r="ANW17" s="9">
        <v>416</v>
      </c>
      <c r="ANX17" s="9">
        <v>416</v>
      </c>
      <c r="ANY17" s="9">
        <v>414</v>
      </c>
      <c r="ANZ17" s="9">
        <v>418</v>
      </c>
      <c r="AOA17" s="9">
        <v>416</v>
      </c>
      <c r="AOB17" s="9">
        <v>416</v>
      </c>
      <c r="AOC17" s="9">
        <v>417</v>
      </c>
      <c r="AOD17" s="9">
        <v>417</v>
      </c>
      <c r="AOE17" s="9">
        <v>416</v>
      </c>
      <c r="AOF17" s="9">
        <v>415</v>
      </c>
      <c r="AOG17" s="9">
        <v>414</v>
      </c>
      <c r="AOH17" s="9">
        <v>417</v>
      </c>
      <c r="AOI17" s="9">
        <v>418</v>
      </c>
      <c r="AOJ17" s="9">
        <v>416</v>
      </c>
      <c r="AOK17" s="9">
        <v>418</v>
      </c>
      <c r="AOL17" s="9">
        <v>415</v>
      </c>
      <c r="AOM17" s="9">
        <v>417</v>
      </c>
      <c r="AON17" s="9">
        <v>416</v>
      </c>
      <c r="AOO17" s="9">
        <v>419</v>
      </c>
      <c r="AOP17" s="9">
        <v>417</v>
      </c>
      <c r="AOQ17" s="9">
        <v>417</v>
      </c>
      <c r="AOR17" s="9">
        <v>416</v>
      </c>
      <c r="AOS17" s="9">
        <v>417</v>
      </c>
      <c r="AOT17" s="9">
        <v>416</v>
      </c>
      <c r="AOU17" s="9">
        <v>417</v>
      </c>
      <c r="AOV17" s="9">
        <v>417</v>
      </c>
      <c r="AOW17" s="9">
        <v>418</v>
      </c>
      <c r="AOX17" s="9">
        <v>418</v>
      </c>
      <c r="AOY17" s="9">
        <v>419</v>
      </c>
      <c r="AOZ17" s="9">
        <v>419</v>
      </c>
      <c r="APA17" s="9">
        <v>416</v>
      </c>
      <c r="APB17" s="9">
        <v>417</v>
      </c>
      <c r="APC17" s="9">
        <v>419</v>
      </c>
      <c r="APD17" s="9">
        <v>418</v>
      </c>
      <c r="APE17" s="9">
        <v>418</v>
      </c>
      <c r="APF17" s="9">
        <v>418</v>
      </c>
      <c r="APG17" s="9">
        <v>415</v>
      </c>
      <c r="APH17" s="9">
        <v>417</v>
      </c>
      <c r="API17" s="9">
        <v>418</v>
      </c>
      <c r="APJ17" s="9">
        <v>417</v>
      </c>
      <c r="APK17" s="9">
        <v>417</v>
      </c>
      <c r="APL17" s="9">
        <v>416</v>
      </c>
      <c r="APM17" s="9">
        <v>418</v>
      </c>
      <c r="APN17" s="9">
        <v>417</v>
      </c>
      <c r="APO17" s="9">
        <v>417</v>
      </c>
      <c r="APP17" s="9">
        <v>415</v>
      </c>
      <c r="APQ17" s="9">
        <v>418</v>
      </c>
      <c r="APR17" s="9">
        <v>418</v>
      </c>
      <c r="APS17" s="9">
        <v>419</v>
      </c>
      <c r="APT17" s="9">
        <v>417</v>
      </c>
      <c r="APU17" s="9">
        <v>417</v>
      </c>
      <c r="APV17" s="9">
        <v>419</v>
      </c>
      <c r="APW17" s="9">
        <v>419</v>
      </c>
      <c r="APX17" s="9">
        <v>419</v>
      </c>
      <c r="APY17" s="9">
        <v>418</v>
      </c>
      <c r="APZ17" s="9">
        <v>421</v>
      </c>
      <c r="AQA17" s="9">
        <v>418</v>
      </c>
      <c r="AQB17" s="9">
        <v>418</v>
      </c>
      <c r="AQC17" s="9">
        <v>420</v>
      </c>
      <c r="AQD17" s="9">
        <v>418</v>
      </c>
      <c r="AQE17" s="9">
        <v>418</v>
      </c>
      <c r="AQF17" s="9">
        <v>419</v>
      </c>
      <c r="AQG17" s="9">
        <v>420</v>
      </c>
      <c r="AQH17" s="9">
        <v>417</v>
      </c>
      <c r="AQI17" s="9">
        <v>417</v>
      </c>
      <c r="AQJ17" s="9">
        <v>418</v>
      </c>
      <c r="AQK17" s="9">
        <v>419</v>
      </c>
      <c r="AQL17" s="9">
        <v>420</v>
      </c>
      <c r="AQM17" s="9">
        <v>420</v>
      </c>
      <c r="AQN17" s="9">
        <v>418</v>
      </c>
      <c r="AQO17" s="9">
        <v>419</v>
      </c>
      <c r="AQP17" s="9">
        <v>421</v>
      </c>
      <c r="AQQ17" s="9">
        <v>420</v>
      </c>
      <c r="AQR17" s="9">
        <v>421</v>
      </c>
      <c r="AQS17" s="9">
        <v>419</v>
      </c>
      <c r="AQT17" s="9">
        <v>419</v>
      </c>
      <c r="AQU17" s="9">
        <v>418</v>
      </c>
      <c r="AQV17" s="9">
        <v>420</v>
      </c>
      <c r="AQW17" s="9">
        <v>419</v>
      </c>
      <c r="AQX17" s="9">
        <v>419</v>
      </c>
      <c r="AQY17" s="9">
        <v>420</v>
      </c>
      <c r="AQZ17" s="9">
        <v>420</v>
      </c>
      <c r="ARA17" s="9">
        <v>419</v>
      </c>
      <c r="ARB17" s="9">
        <v>419</v>
      </c>
      <c r="ARC17" s="9">
        <v>421</v>
      </c>
      <c r="ARD17" s="9">
        <v>420</v>
      </c>
      <c r="ARE17" s="9">
        <v>421</v>
      </c>
      <c r="ARF17" s="9">
        <v>418</v>
      </c>
      <c r="ARG17" s="9">
        <v>420</v>
      </c>
      <c r="ARH17" s="9">
        <v>419</v>
      </c>
      <c r="ARI17" s="9">
        <v>418</v>
      </c>
      <c r="ARJ17" s="9">
        <v>420</v>
      </c>
      <c r="ARK17" s="9">
        <v>418</v>
      </c>
      <c r="ARL17" s="9">
        <v>421</v>
      </c>
      <c r="ARM17" s="9">
        <v>419</v>
      </c>
      <c r="ARN17" s="9">
        <v>417</v>
      </c>
      <c r="ARO17" s="9">
        <v>420</v>
      </c>
      <c r="ARP17" s="9">
        <v>419</v>
      </c>
      <c r="ARQ17" s="9">
        <v>419</v>
      </c>
      <c r="ARR17" s="9">
        <v>419</v>
      </c>
      <c r="ARS17" s="9">
        <v>419</v>
      </c>
      <c r="ART17" s="9">
        <v>421</v>
      </c>
      <c r="ARU17" s="9">
        <v>419</v>
      </c>
      <c r="ARV17" s="9">
        <v>419</v>
      </c>
      <c r="ARW17" s="9">
        <v>419</v>
      </c>
      <c r="ARX17" s="9">
        <v>419</v>
      </c>
      <c r="ARY17" s="9">
        <v>420</v>
      </c>
      <c r="ARZ17" s="9">
        <v>421</v>
      </c>
      <c r="ASA17" s="9">
        <v>422</v>
      </c>
      <c r="ASB17" s="9">
        <v>419</v>
      </c>
      <c r="ASC17" s="9">
        <v>419</v>
      </c>
      <c r="ASD17" s="9">
        <v>420</v>
      </c>
      <c r="ASE17" s="9">
        <v>420</v>
      </c>
      <c r="ASF17" s="9">
        <v>421</v>
      </c>
      <c r="ASG17" s="9">
        <v>419</v>
      </c>
      <c r="ASH17" s="9">
        <v>421</v>
      </c>
      <c r="ASI17" s="9">
        <v>420</v>
      </c>
      <c r="ASJ17" s="9">
        <v>420</v>
      </c>
      <c r="ASK17" s="9">
        <v>421</v>
      </c>
      <c r="ASL17" s="9">
        <v>424</v>
      </c>
      <c r="ASM17" s="9">
        <v>419</v>
      </c>
      <c r="ASN17" s="9">
        <v>420</v>
      </c>
      <c r="ASO17" s="9">
        <v>420</v>
      </c>
      <c r="ASP17" s="9">
        <v>424</v>
      </c>
      <c r="ASQ17" s="9">
        <v>423</v>
      </c>
      <c r="ASR17" s="9">
        <v>422</v>
      </c>
      <c r="ASS17" s="9">
        <v>421</v>
      </c>
      <c r="AST17" s="9">
        <v>419</v>
      </c>
      <c r="ASU17" s="9">
        <v>421</v>
      </c>
      <c r="ASV17" s="9">
        <v>420</v>
      </c>
      <c r="ASW17" s="9">
        <v>421</v>
      </c>
      <c r="ASX17" s="9">
        <v>421</v>
      </c>
      <c r="ASY17" s="9">
        <v>422</v>
      </c>
      <c r="ASZ17" s="9">
        <v>422</v>
      </c>
      <c r="ATA17" s="9">
        <v>421</v>
      </c>
      <c r="ATB17" s="9">
        <v>421</v>
      </c>
      <c r="ATC17" s="9">
        <v>421</v>
      </c>
      <c r="ATD17" s="9">
        <v>421</v>
      </c>
      <c r="ATE17" s="9">
        <v>420</v>
      </c>
      <c r="ATF17" s="9">
        <v>423</v>
      </c>
      <c r="ATG17" s="13">
        <v>423</v>
      </c>
      <c r="ATH17" s="18">
        <v>707</v>
      </c>
    </row>
    <row r="18" spans="1:1204" x14ac:dyDescent="0.2">
      <c r="A18" s="7" t="s">
        <v>82</v>
      </c>
      <c r="B18" s="8" t="s">
        <v>81</v>
      </c>
      <c r="C18" s="9" t="s">
        <v>13</v>
      </c>
      <c r="D18" s="12"/>
      <c r="E18" s="7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  <c r="SR18" s="9"/>
      <c r="SS18" s="9"/>
      <c r="ST18" s="9"/>
      <c r="SU18" s="9"/>
      <c r="SV18" s="9"/>
      <c r="SW18" s="9"/>
      <c r="SX18" s="9"/>
      <c r="SY18" s="9"/>
      <c r="SZ18" s="9"/>
      <c r="TA18" s="9"/>
      <c r="TB18" s="9"/>
      <c r="TC18" s="9"/>
      <c r="TD18" s="9"/>
      <c r="TE18" s="9"/>
      <c r="TF18" s="9"/>
      <c r="TG18" s="9"/>
      <c r="TH18" s="9"/>
      <c r="TI18" s="9"/>
      <c r="TJ18" s="9"/>
      <c r="TK18" s="9"/>
      <c r="TL18" s="9"/>
      <c r="TM18" s="9"/>
      <c r="TN18" s="9"/>
      <c r="TO18" s="9"/>
      <c r="TP18" s="9"/>
      <c r="TQ18" s="9"/>
      <c r="TR18" s="9"/>
      <c r="TS18" s="9"/>
      <c r="TT18" s="9"/>
      <c r="TU18" s="9"/>
      <c r="TV18" s="9"/>
      <c r="TW18" s="9"/>
      <c r="TX18" s="9"/>
      <c r="TY18" s="9"/>
      <c r="TZ18" s="9"/>
      <c r="UA18" s="9"/>
      <c r="UB18" s="9"/>
      <c r="UC18" s="9"/>
      <c r="UD18" s="9"/>
      <c r="UE18" s="9"/>
      <c r="UF18" s="9"/>
      <c r="UG18" s="9"/>
      <c r="UH18" s="9"/>
      <c r="UI18" s="9"/>
      <c r="UJ18" s="9"/>
      <c r="UK18" s="9"/>
      <c r="UL18" s="9"/>
      <c r="UM18" s="9"/>
      <c r="UN18" s="9"/>
      <c r="UO18" s="9"/>
      <c r="UP18" s="9"/>
      <c r="UQ18" s="9"/>
      <c r="UR18" s="9"/>
      <c r="US18" s="9"/>
      <c r="UT18" s="9"/>
      <c r="UU18" s="9"/>
      <c r="UV18" s="9"/>
      <c r="UW18" s="9"/>
      <c r="UX18" s="9"/>
      <c r="UY18" s="9"/>
      <c r="UZ18" s="9"/>
      <c r="VA18" s="9"/>
      <c r="VB18" s="9"/>
      <c r="VC18" s="9"/>
      <c r="VD18" s="9"/>
      <c r="VE18" s="9"/>
      <c r="VF18" s="9"/>
      <c r="VG18" s="9"/>
      <c r="VH18" s="9"/>
      <c r="VI18" s="9"/>
      <c r="VJ18" s="9"/>
      <c r="VK18" s="9"/>
      <c r="VL18" s="9"/>
      <c r="VM18" s="9"/>
      <c r="VN18" s="9"/>
      <c r="VO18" s="9"/>
      <c r="VP18" s="9"/>
      <c r="VQ18" s="9"/>
      <c r="VR18" s="9"/>
      <c r="VS18" s="9"/>
      <c r="VT18" s="9"/>
      <c r="VU18" s="9"/>
      <c r="VV18" s="9"/>
      <c r="VW18" s="9"/>
      <c r="VX18" s="9"/>
      <c r="VY18" s="9"/>
      <c r="VZ18" s="9"/>
      <c r="WA18" s="9"/>
      <c r="WB18" s="9"/>
      <c r="WC18" s="9"/>
      <c r="WD18" s="9"/>
      <c r="WE18" s="9"/>
      <c r="WF18" s="9"/>
      <c r="WG18" s="9"/>
      <c r="WH18" s="9"/>
      <c r="WI18" s="9"/>
      <c r="WJ18" s="9"/>
      <c r="WK18" s="9"/>
      <c r="WL18" s="9"/>
      <c r="WM18" s="9"/>
      <c r="WN18" s="9"/>
      <c r="WO18" s="9"/>
      <c r="WP18" s="9"/>
      <c r="WQ18" s="9"/>
      <c r="WR18" s="9"/>
      <c r="WS18" s="9"/>
      <c r="WT18" s="9"/>
      <c r="WU18" s="9"/>
      <c r="WV18" s="9"/>
      <c r="WW18" s="9"/>
      <c r="WX18" s="9"/>
      <c r="WY18" s="9"/>
      <c r="WZ18" s="9"/>
      <c r="XA18" s="9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Q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AY18" s="9"/>
      <c r="AAZ18" s="9"/>
      <c r="ABA18" s="9"/>
      <c r="ABB18" s="9"/>
      <c r="ABC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R18" s="9"/>
      <c r="ADS18" s="9"/>
      <c r="ADT18" s="9"/>
      <c r="ADU18" s="9"/>
      <c r="ADV18" s="9"/>
      <c r="ADW18" s="9"/>
      <c r="ADX18" s="9"/>
      <c r="ADY18" s="9"/>
      <c r="ADZ18" s="9"/>
      <c r="AEA18" s="9"/>
      <c r="AEB18" s="9"/>
      <c r="AEC18" s="9"/>
      <c r="AED18" s="9"/>
      <c r="AEE18" s="9"/>
      <c r="AEF18" s="9"/>
      <c r="AEG18" s="9"/>
      <c r="AEH18" s="9"/>
      <c r="AEI18" s="9"/>
      <c r="AEJ18" s="9"/>
      <c r="AEK18" s="9"/>
      <c r="AEL18" s="9"/>
      <c r="AEM18" s="9"/>
      <c r="AEN18" s="9"/>
      <c r="AEO18" s="9"/>
      <c r="AEP18" s="9"/>
      <c r="AEQ18" s="9"/>
      <c r="AER18" s="9"/>
      <c r="AES18" s="9"/>
      <c r="AET18" s="9"/>
      <c r="AEU18" s="9"/>
      <c r="AEV18" s="9"/>
      <c r="AEW18" s="9"/>
      <c r="AEX18" s="9"/>
      <c r="AEY18" s="9"/>
      <c r="AEZ18" s="9"/>
      <c r="AFA18" s="9"/>
      <c r="AFB18" s="9"/>
      <c r="AFC18" s="9"/>
      <c r="AFD18" s="9"/>
      <c r="AFE18" s="9"/>
      <c r="AFF18" s="9"/>
      <c r="AFG18" s="9"/>
      <c r="AFH18" s="9"/>
      <c r="AFI18" s="9"/>
      <c r="AFJ18" s="9"/>
      <c r="AFK18" s="9"/>
      <c r="AFL18" s="9"/>
      <c r="AFM18" s="9"/>
      <c r="AFN18" s="9"/>
      <c r="AFO18" s="9"/>
      <c r="AFP18" s="9"/>
      <c r="AFQ18" s="9"/>
      <c r="AFR18" s="9"/>
      <c r="AFS18" s="9"/>
      <c r="AFT18" s="9"/>
      <c r="AFU18" s="9"/>
      <c r="AFV18" s="9"/>
      <c r="AFW18" s="9"/>
      <c r="AFX18" s="9"/>
      <c r="AFY18" s="9"/>
      <c r="AFZ18" s="9"/>
      <c r="AGA18" s="9"/>
      <c r="AGB18" s="9"/>
      <c r="AGC18" s="9"/>
      <c r="AGD18" s="9"/>
      <c r="AGE18" s="9"/>
      <c r="AGF18" s="9"/>
      <c r="AGG18" s="9"/>
      <c r="AGH18" s="9"/>
      <c r="AGI18" s="9"/>
      <c r="AGJ18" s="9"/>
      <c r="AGK18" s="9"/>
      <c r="AGL18" s="9"/>
      <c r="AGM18" s="9"/>
      <c r="AGN18" s="9"/>
      <c r="AGO18" s="9"/>
      <c r="AGP18" s="9"/>
      <c r="AGQ18" s="9"/>
      <c r="AGR18" s="9"/>
      <c r="AGS18" s="9"/>
      <c r="AGT18" s="9"/>
      <c r="AGU18" s="9"/>
      <c r="AGV18" s="9"/>
      <c r="AGW18" s="9"/>
      <c r="AGX18" s="9"/>
      <c r="AGY18" s="9"/>
      <c r="AGZ18" s="9"/>
      <c r="AHA18" s="9"/>
      <c r="AHB18" s="9"/>
      <c r="AHC18" s="9"/>
      <c r="AHD18" s="9"/>
      <c r="AHE18" s="9"/>
      <c r="AHF18" s="9"/>
      <c r="AHG18" s="9"/>
      <c r="AHH18" s="9"/>
      <c r="AHI18" s="9"/>
      <c r="AHJ18" s="9"/>
      <c r="AHK18" s="9"/>
      <c r="AHL18" s="9"/>
      <c r="AHM18" s="9"/>
      <c r="AHN18" s="9"/>
      <c r="AHO18" s="9"/>
      <c r="AHP18" s="9"/>
      <c r="AHQ18" s="9"/>
      <c r="AHR18" s="9"/>
      <c r="AHS18" s="9"/>
      <c r="AHT18" s="9"/>
      <c r="AHU18" s="9"/>
      <c r="AHV18" s="9"/>
      <c r="AHW18" s="9"/>
      <c r="AHX18" s="9"/>
      <c r="AHY18" s="9"/>
      <c r="AHZ18" s="9"/>
      <c r="AIA18" s="9"/>
      <c r="AIB18" s="9"/>
      <c r="AIC18" s="9"/>
      <c r="AID18" s="9"/>
      <c r="AIE18" s="9"/>
      <c r="AIF18" s="9"/>
      <c r="AIG18" s="9"/>
      <c r="AIH18" s="9"/>
      <c r="AII18" s="9"/>
      <c r="AIJ18" s="9"/>
      <c r="AIK18" s="9"/>
      <c r="AIL18" s="9"/>
      <c r="AIM18" s="9"/>
      <c r="AIN18" s="9"/>
      <c r="AIO18" s="9"/>
      <c r="AIP18" s="9"/>
      <c r="AIQ18" s="9"/>
      <c r="AIR18" s="9"/>
      <c r="AIS18" s="9"/>
      <c r="AIT18" s="9"/>
      <c r="AIU18" s="9"/>
      <c r="AIV18" s="9"/>
      <c r="AIW18" s="9"/>
      <c r="AIX18" s="9"/>
      <c r="AIY18" s="9"/>
      <c r="AIZ18" s="9"/>
      <c r="AJA18" s="9"/>
      <c r="AJB18" s="9"/>
      <c r="AJC18" s="9"/>
      <c r="AJD18" s="9"/>
      <c r="AJE18" s="9"/>
      <c r="AJF18" s="9"/>
      <c r="AJG18" s="9"/>
      <c r="AJH18" s="9"/>
      <c r="AJI18" s="9"/>
      <c r="AJJ18" s="9"/>
      <c r="AJK18" s="9"/>
      <c r="AJL18" s="9"/>
      <c r="AJM18" s="9"/>
      <c r="AJN18" s="9"/>
      <c r="AJO18" s="9"/>
      <c r="AJP18" s="9"/>
      <c r="AJQ18" s="9"/>
      <c r="AJR18" s="9"/>
      <c r="AJS18" s="9"/>
      <c r="AJT18" s="9"/>
      <c r="AJU18" s="9"/>
      <c r="AJV18" s="9"/>
      <c r="AJW18" s="9"/>
      <c r="AJX18" s="9"/>
      <c r="AJY18" s="9"/>
      <c r="AJZ18" s="9"/>
      <c r="AKA18" s="9"/>
      <c r="AKB18" s="9"/>
      <c r="AKC18" s="9"/>
      <c r="AKD18" s="9"/>
      <c r="AKE18" s="9"/>
      <c r="AKF18" s="9"/>
      <c r="AKG18" s="9"/>
      <c r="AKH18" s="9"/>
      <c r="AKI18" s="9"/>
      <c r="AKJ18" s="9"/>
      <c r="AKK18" s="9"/>
      <c r="AKL18" s="9"/>
      <c r="AKM18" s="9"/>
      <c r="AKN18" s="9"/>
      <c r="AKO18" s="9"/>
      <c r="AKP18" s="9"/>
      <c r="AKQ18" s="9"/>
      <c r="AKR18" s="9"/>
      <c r="AKS18" s="9"/>
      <c r="AKT18" s="9"/>
      <c r="AKU18" s="9"/>
      <c r="AKV18" s="9"/>
      <c r="AKW18" s="9"/>
      <c r="AKX18" s="9"/>
      <c r="AKY18" s="9"/>
      <c r="AKZ18" s="9"/>
      <c r="ALA18" s="9"/>
      <c r="ALB18" s="9"/>
      <c r="ALC18" s="9"/>
      <c r="ALD18" s="9"/>
      <c r="ALE18" s="9"/>
      <c r="ALF18" s="9"/>
      <c r="ALG18" s="9"/>
      <c r="ALH18" s="9"/>
      <c r="ALI18" s="9"/>
      <c r="ALJ18" s="9"/>
      <c r="ALK18" s="9"/>
      <c r="ALL18" s="9"/>
      <c r="ALM18" s="9"/>
      <c r="ALN18" s="9"/>
      <c r="ALO18" s="9"/>
      <c r="ALP18" s="9"/>
      <c r="ALQ18" s="9"/>
      <c r="ALR18" s="9"/>
      <c r="ALS18" s="9"/>
      <c r="ALT18" s="9"/>
      <c r="ALU18" s="9"/>
      <c r="ALV18" s="9"/>
      <c r="ALW18" s="9"/>
      <c r="ALX18" s="9"/>
      <c r="ALY18" s="9"/>
      <c r="ALZ18" s="9"/>
      <c r="AMA18" s="9"/>
      <c r="AMB18" s="9"/>
      <c r="AMC18" s="9"/>
      <c r="AMD18" s="9"/>
      <c r="AME18" s="9"/>
      <c r="AMF18" s="9"/>
      <c r="AMG18" s="9"/>
      <c r="AMH18" s="9"/>
      <c r="AMI18" s="9"/>
      <c r="AMJ18" s="9"/>
      <c r="AMK18" s="9"/>
      <c r="AML18" s="9"/>
      <c r="AMM18" s="9"/>
      <c r="AMN18" s="9"/>
      <c r="AMO18" s="9"/>
      <c r="AMP18" s="9"/>
      <c r="AMQ18" s="9"/>
      <c r="AMR18" s="9"/>
      <c r="AMS18" s="9"/>
      <c r="AMT18" s="9"/>
      <c r="AMU18" s="9"/>
      <c r="AMV18" s="9"/>
      <c r="AMW18" s="9"/>
      <c r="AMX18" s="9"/>
      <c r="AMY18" s="9"/>
      <c r="AMZ18" s="9"/>
      <c r="ANA18" s="9"/>
      <c r="ANB18" s="9"/>
      <c r="ANC18" s="9"/>
      <c r="AND18" s="9"/>
      <c r="ANE18" s="9"/>
      <c r="ANF18" s="9"/>
      <c r="ANG18" s="9"/>
      <c r="ANH18" s="9"/>
      <c r="ANI18" s="9"/>
      <c r="ANJ18" s="9"/>
      <c r="ANK18" s="9"/>
      <c r="ANL18" s="9"/>
      <c r="ANM18" s="9"/>
      <c r="ANN18" s="9"/>
      <c r="ANO18" s="9"/>
      <c r="ANP18" s="9"/>
      <c r="ANQ18" s="9"/>
      <c r="ANR18" s="9"/>
      <c r="ANS18" s="9"/>
      <c r="ANT18" s="9"/>
      <c r="ANU18" s="9"/>
      <c r="ANV18" s="9"/>
      <c r="ANW18" s="9"/>
      <c r="ANX18" s="9"/>
      <c r="ANY18" s="9"/>
      <c r="ANZ18" s="9"/>
      <c r="AOA18" s="9"/>
      <c r="AOB18" s="9"/>
      <c r="AOC18" s="9"/>
      <c r="AOD18" s="9"/>
      <c r="AOE18" s="9"/>
      <c r="AOF18" s="9"/>
      <c r="AOG18" s="9"/>
      <c r="AOH18" s="9"/>
      <c r="AOI18" s="9"/>
      <c r="AOJ18" s="9"/>
      <c r="AOK18" s="9"/>
      <c r="AOL18" s="9"/>
      <c r="AOM18" s="9"/>
      <c r="AON18" s="9"/>
      <c r="AOO18" s="9"/>
      <c r="AOP18" s="9"/>
      <c r="AOQ18" s="9"/>
      <c r="AOR18" s="9"/>
      <c r="AOS18" s="9"/>
      <c r="AOT18" s="9"/>
      <c r="AOU18" s="9"/>
      <c r="AOV18" s="9"/>
      <c r="AOW18" s="9"/>
      <c r="AOX18" s="9"/>
      <c r="AOY18" s="9"/>
      <c r="AOZ18" s="9"/>
      <c r="APA18" s="9"/>
      <c r="APB18" s="9"/>
      <c r="APC18" s="9"/>
      <c r="APD18" s="9"/>
      <c r="APE18" s="9"/>
      <c r="APF18" s="9"/>
      <c r="APG18" s="9"/>
      <c r="APH18" s="9"/>
      <c r="API18" s="9"/>
      <c r="APJ18" s="9"/>
      <c r="APK18" s="9"/>
      <c r="APL18" s="9"/>
      <c r="APM18" s="9"/>
      <c r="APN18" s="9"/>
      <c r="APO18" s="9"/>
      <c r="APP18" s="9"/>
      <c r="APQ18" s="9"/>
      <c r="APR18" s="9"/>
      <c r="APS18" s="9"/>
      <c r="APT18" s="9"/>
      <c r="APU18" s="9"/>
      <c r="APV18" s="9"/>
      <c r="APW18" s="9"/>
      <c r="APX18" s="9"/>
      <c r="APY18" s="9"/>
      <c r="APZ18" s="9"/>
      <c r="AQA18" s="9"/>
      <c r="AQB18" s="9"/>
      <c r="AQC18" s="9"/>
      <c r="AQD18" s="9"/>
      <c r="AQE18" s="9"/>
      <c r="AQF18" s="9"/>
      <c r="AQG18" s="9"/>
      <c r="AQH18" s="9"/>
      <c r="AQI18" s="9"/>
      <c r="AQJ18" s="9"/>
      <c r="AQK18" s="9"/>
      <c r="AQL18" s="9"/>
      <c r="AQM18" s="9"/>
      <c r="AQN18" s="9"/>
      <c r="AQO18" s="9"/>
      <c r="AQP18" s="9"/>
      <c r="AQQ18" s="9"/>
      <c r="AQR18" s="9"/>
      <c r="AQS18" s="9"/>
      <c r="AQT18" s="9"/>
      <c r="AQU18" s="9"/>
      <c r="AQV18" s="9"/>
      <c r="AQW18" s="9"/>
      <c r="AQX18" s="9"/>
      <c r="AQY18" s="9"/>
      <c r="AQZ18" s="9"/>
      <c r="ARA18" s="9"/>
      <c r="ARB18" s="9"/>
      <c r="ARC18" s="9"/>
      <c r="ARD18" s="9"/>
      <c r="ARE18" s="9"/>
      <c r="ARF18" s="9"/>
      <c r="ARG18" s="9"/>
      <c r="ARH18" s="9"/>
      <c r="ARI18" s="9"/>
      <c r="ARJ18" s="9"/>
      <c r="ARK18" s="9"/>
      <c r="ARL18" s="9"/>
      <c r="ARM18" s="9"/>
      <c r="ARN18" s="9"/>
      <c r="ARO18" s="9"/>
      <c r="ARP18" s="9"/>
      <c r="ARQ18" s="9"/>
      <c r="ARR18" s="9"/>
      <c r="ARS18" s="9"/>
      <c r="ART18" s="9"/>
      <c r="ARU18" s="9"/>
      <c r="ARV18" s="9"/>
      <c r="ARW18" s="9"/>
      <c r="ARX18" s="9"/>
      <c r="ARY18" s="9"/>
      <c r="ARZ18" s="9"/>
      <c r="ASA18" s="9"/>
      <c r="ASB18" s="9"/>
      <c r="ASC18" s="9"/>
      <c r="ASD18" s="9"/>
      <c r="ASE18" s="9"/>
      <c r="ASF18" s="9"/>
      <c r="ASG18" s="9"/>
      <c r="ASH18" s="9"/>
      <c r="ASI18" s="9"/>
      <c r="ASJ18" s="9"/>
      <c r="ASK18" s="9"/>
      <c r="ASL18" s="9"/>
      <c r="ASM18" s="9"/>
      <c r="ASN18" s="9"/>
      <c r="ASO18" s="9"/>
      <c r="ASP18" s="9"/>
      <c r="ASQ18" s="9"/>
      <c r="ASR18" s="9"/>
      <c r="ASS18" s="9"/>
      <c r="AST18" s="9"/>
      <c r="ASU18" s="9"/>
      <c r="ASV18" s="9"/>
      <c r="ASW18" s="9"/>
      <c r="ASX18" s="9"/>
      <c r="ASY18" s="9"/>
      <c r="ASZ18" s="9"/>
      <c r="ATA18" s="9"/>
      <c r="ATB18" s="9"/>
      <c r="ATC18" s="9"/>
      <c r="ATD18" s="9"/>
      <c r="ATE18" s="9"/>
      <c r="ATF18" s="9"/>
      <c r="ATG18" s="13"/>
    </row>
    <row r="19" spans="1:1204" x14ac:dyDescent="0.2">
      <c r="A19" s="7" t="s">
        <v>80</v>
      </c>
      <c r="B19" s="8" t="s">
        <v>12</v>
      </c>
      <c r="C19" s="9" t="s">
        <v>13</v>
      </c>
      <c r="D19" s="12">
        <v>2233</v>
      </c>
      <c r="E19" s="7">
        <v>2246</v>
      </c>
      <c r="F19" s="9">
        <v>2258</v>
      </c>
      <c r="G19" s="9">
        <v>2273</v>
      </c>
      <c r="H19" s="9">
        <v>2258</v>
      </c>
      <c r="I19" s="9">
        <v>2265</v>
      </c>
      <c r="J19" s="9">
        <v>2256</v>
      </c>
      <c r="K19" s="9">
        <v>2252</v>
      </c>
      <c r="L19" s="9">
        <v>2252</v>
      </c>
      <c r="M19" s="9">
        <v>2243</v>
      </c>
      <c r="N19" s="9">
        <v>2247</v>
      </c>
      <c r="O19" s="9">
        <v>2245</v>
      </c>
      <c r="P19" s="9">
        <v>2238</v>
      </c>
      <c r="Q19" s="9">
        <v>2228</v>
      </c>
      <c r="R19" s="9">
        <v>2222</v>
      </c>
      <c r="S19" s="9">
        <v>2222</v>
      </c>
      <c r="T19" s="9">
        <v>2210</v>
      </c>
      <c r="U19" s="9">
        <v>2210</v>
      </c>
      <c r="V19" s="9">
        <v>2208</v>
      </c>
      <c r="W19" s="9">
        <v>2202</v>
      </c>
      <c r="X19" s="9">
        <v>2197</v>
      </c>
      <c r="Y19" s="9">
        <v>2184</v>
      </c>
      <c r="Z19" s="9">
        <v>2183</v>
      </c>
      <c r="AA19" s="9">
        <v>2176</v>
      </c>
      <c r="AB19" s="9">
        <v>2164</v>
      </c>
      <c r="AC19" s="9">
        <v>2162</v>
      </c>
      <c r="AD19" s="9">
        <v>2152</v>
      </c>
      <c r="AE19" s="9">
        <v>2146</v>
      </c>
      <c r="AF19" s="9">
        <v>2142</v>
      </c>
      <c r="AG19" s="9">
        <v>2131</v>
      </c>
      <c r="AH19" s="9">
        <v>2124</v>
      </c>
      <c r="AI19" s="9">
        <v>2123</v>
      </c>
      <c r="AJ19" s="9">
        <v>2111</v>
      </c>
      <c r="AK19" s="9">
        <v>2106</v>
      </c>
      <c r="AL19" s="9">
        <v>2089</v>
      </c>
      <c r="AM19" s="9">
        <v>2089</v>
      </c>
      <c r="AN19" s="9">
        <v>2076</v>
      </c>
      <c r="AO19" s="9">
        <v>2066</v>
      </c>
      <c r="AP19" s="9">
        <v>2065</v>
      </c>
      <c r="AQ19" s="9">
        <v>2061</v>
      </c>
      <c r="AR19" s="9">
        <v>2049</v>
      </c>
      <c r="AS19" s="9">
        <v>2051</v>
      </c>
      <c r="AT19" s="9">
        <v>2037</v>
      </c>
      <c r="AU19" s="9">
        <v>2038</v>
      </c>
      <c r="AV19" s="9">
        <v>2033</v>
      </c>
      <c r="AW19" s="9">
        <v>2031</v>
      </c>
      <c r="AX19" s="9">
        <v>2030</v>
      </c>
      <c r="AY19" s="9">
        <v>2026</v>
      </c>
      <c r="AZ19" s="9">
        <v>2030</v>
      </c>
      <c r="BA19" s="9">
        <v>2023</v>
      </c>
      <c r="BB19" s="9">
        <v>2014</v>
      </c>
      <c r="BC19" s="9">
        <v>2018</v>
      </c>
      <c r="BD19" s="9">
        <v>2016</v>
      </c>
      <c r="BE19" s="9">
        <v>2020</v>
      </c>
      <c r="BF19" s="9">
        <v>2018</v>
      </c>
      <c r="BG19" s="9">
        <v>2012</v>
      </c>
      <c r="BH19" s="9">
        <v>2019</v>
      </c>
      <c r="BI19" s="9">
        <v>2015</v>
      </c>
      <c r="BJ19" s="9">
        <v>2024</v>
      </c>
      <c r="BK19" s="9">
        <v>2011</v>
      </c>
      <c r="BL19" s="9">
        <v>2014</v>
      </c>
      <c r="BM19" s="9">
        <v>2005</v>
      </c>
      <c r="BN19" s="9">
        <v>2014</v>
      </c>
      <c r="BO19" s="9">
        <v>2012</v>
      </c>
      <c r="BP19" s="9">
        <v>2012</v>
      </c>
      <c r="BQ19" s="9">
        <v>2012</v>
      </c>
      <c r="BR19" s="9">
        <v>2011</v>
      </c>
      <c r="BS19" s="9">
        <v>2012</v>
      </c>
      <c r="BT19" s="9">
        <v>2011</v>
      </c>
      <c r="BU19" s="9">
        <v>2007</v>
      </c>
      <c r="BV19" s="9">
        <v>2008</v>
      </c>
      <c r="BW19" s="9">
        <v>2019</v>
      </c>
      <c r="BX19" s="9">
        <v>2011</v>
      </c>
      <c r="BY19" s="9">
        <v>2010</v>
      </c>
      <c r="BZ19" s="9">
        <v>2014</v>
      </c>
      <c r="CA19" s="9">
        <v>2016</v>
      </c>
      <c r="CB19" s="9">
        <v>2017</v>
      </c>
      <c r="CC19" s="9">
        <v>2016</v>
      </c>
      <c r="CD19" s="9">
        <v>2008</v>
      </c>
      <c r="CE19" s="9">
        <v>2006</v>
      </c>
      <c r="CF19" s="9">
        <v>2018</v>
      </c>
      <c r="CG19" s="9">
        <v>2014</v>
      </c>
      <c r="CH19" s="9">
        <v>2012</v>
      </c>
      <c r="CI19" s="9">
        <v>2021</v>
      </c>
      <c r="CJ19" s="9">
        <v>2005</v>
      </c>
      <c r="CK19" s="9">
        <v>2017</v>
      </c>
      <c r="CL19" s="9">
        <v>2021</v>
      </c>
      <c r="CM19" s="9">
        <v>2014</v>
      </c>
      <c r="CN19" s="9">
        <v>2013</v>
      </c>
      <c r="CO19" s="9">
        <v>2018</v>
      </c>
      <c r="CP19" s="9">
        <v>2014</v>
      </c>
      <c r="CQ19" s="9">
        <v>2017</v>
      </c>
      <c r="CR19" s="9">
        <v>2016</v>
      </c>
      <c r="CS19" s="9">
        <v>2011</v>
      </c>
      <c r="CT19" s="9">
        <v>2012</v>
      </c>
      <c r="CU19" s="9">
        <v>2019</v>
      </c>
      <c r="CV19" s="9">
        <v>2024</v>
      </c>
      <c r="CW19" s="9">
        <v>2009</v>
      </c>
      <c r="CX19" s="9">
        <v>2011</v>
      </c>
      <c r="CY19" s="9">
        <v>2017</v>
      </c>
      <c r="CZ19" s="9">
        <v>2012</v>
      </c>
      <c r="DA19" s="9">
        <v>2011</v>
      </c>
      <c r="DB19" s="9">
        <v>2024</v>
      </c>
      <c r="DC19" s="9">
        <v>2019</v>
      </c>
      <c r="DD19" s="9">
        <v>2017</v>
      </c>
      <c r="DE19" s="9">
        <v>2016</v>
      </c>
      <c r="DF19" s="9">
        <v>2023</v>
      </c>
      <c r="DG19" s="9">
        <v>2017</v>
      </c>
      <c r="DH19" s="9">
        <v>2020</v>
      </c>
      <c r="DI19" s="9">
        <v>2016</v>
      </c>
      <c r="DJ19" s="9">
        <v>2015</v>
      </c>
      <c r="DK19" s="9">
        <v>2024</v>
      </c>
      <c r="DL19" s="9">
        <v>2019</v>
      </c>
      <c r="DM19" s="9">
        <v>2019</v>
      </c>
      <c r="DN19" s="9">
        <v>2015</v>
      </c>
      <c r="DO19" s="9">
        <v>2020</v>
      </c>
      <c r="DP19" s="9">
        <v>2024</v>
      </c>
      <c r="DQ19" s="9">
        <v>2020</v>
      </c>
      <c r="DR19" s="9">
        <v>2022</v>
      </c>
      <c r="DS19" s="9">
        <v>2027</v>
      </c>
      <c r="DT19" s="9">
        <v>2019</v>
      </c>
      <c r="DU19" s="9">
        <v>2019</v>
      </c>
      <c r="DV19" s="9">
        <v>2016</v>
      </c>
      <c r="DW19" s="9">
        <v>2018</v>
      </c>
      <c r="DX19" s="9">
        <v>2032</v>
      </c>
      <c r="DY19" s="9">
        <v>2028</v>
      </c>
      <c r="DZ19" s="9">
        <v>2017</v>
      </c>
      <c r="EA19" s="9">
        <v>2026</v>
      </c>
      <c r="EB19" s="9">
        <v>2029</v>
      </c>
      <c r="EC19" s="9">
        <v>2023</v>
      </c>
      <c r="ED19" s="9">
        <v>2024</v>
      </c>
      <c r="EE19" s="9">
        <v>2031</v>
      </c>
      <c r="EF19" s="9">
        <v>2025</v>
      </c>
      <c r="EG19" s="9">
        <v>2022</v>
      </c>
      <c r="EH19" s="9">
        <v>2034</v>
      </c>
      <c r="EI19" s="9">
        <v>2024</v>
      </c>
      <c r="EJ19" s="9">
        <v>2030</v>
      </c>
      <c r="EK19" s="9">
        <v>2034</v>
      </c>
      <c r="EL19" s="9">
        <v>2032</v>
      </c>
      <c r="EM19" s="9">
        <v>2031</v>
      </c>
      <c r="EN19" s="9">
        <v>2026</v>
      </c>
      <c r="EO19" s="9">
        <v>2024</v>
      </c>
      <c r="EP19" s="9">
        <v>2031</v>
      </c>
      <c r="EQ19" s="9">
        <v>2028</v>
      </c>
      <c r="ER19" s="9">
        <v>2029</v>
      </c>
      <c r="ES19" s="9">
        <v>2033</v>
      </c>
      <c r="ET19" s="9">
        <v>2034</v>
      </c>
      <c r="EU19" s="9">
        <v>2028</v>
      </c>
      <c r="EV19" s="9">
        <v>2036</v>
      </c>
      <c r="EW19" s="9">
        <v>2029</v>
      </c>
      <c r="EX19" s="9">
        <v>2034</v>
      </c>
      <c r="EY19" s="9">
        <v>2035</v>
      </c>
      <c r="EZ19" s="9">
        <v>2040</v>
      </c>
      <c r="FA19" s="9">
        <v>2038</v>
      </c>
      <c r="FB19" s="9">
        <v>2042</v>
      </c>
      <c r="FC19" s="9">
        <v>2035</v>
      </c>
      <c r="FD19" s="9">
        <v>2045</v>
      </c>
      <c r="FE19" s="9">
        <v>2039</v>
      </c>
      <c r="FF19" s="9">
        <v>2037</v>
      </c>
      <c r="FG19" s="9">
        <v>2045</v>
      </c>
      <c r="FH19" s="9">
        <v>2032</v>
      </c>
      <c r="FI19" s="9">
        <v>2042</v>
      </c>
      <c r="FJ19" s="9">
        <v>2045</v>
      </c>
      <c r="FK19" s="9">
        <v>2038</v>
      </c>
      <c r="FL19" s="9">
        <v>2042</v>
      </c>
      <c r="FM19" s="9">
        <v>2051</v>
      </c>
      <c r="FN19" s="9">
        <v>2041</v>
      </c>
      <c r="FO19" s="9">
        <v>2042</v>
      </c>
      <c r="FP19" s="9">
        <v>2045</v>
      </c>
      <c r="FQ19" s="9">
        <v>2044</v>
      </c>
      <c r="FR19" s="9">
        <v>2045</v>
      </c>
      <c r="FS19" s="9">
        <v>2034</v>
      </c>
      <c r="FT19" s="9">
        <v>2051</v>
      </c>
      <c r="FU19" s="9">
        <v>2046</v>
      </c>
      <c r="FV19" s="9">
        <v>2052</v>
      </c>
      <c r="FW19" s="9">
        <v>2049</v>
      </c>
      <c r="FX19" s="9">
        <v>2043</v>
      </c>
      <c r="FY19" s="9">
        <v>2039</v>
      </c>
      <c r="FZ19" s="9">
        <v>2046</v>
      </c>
      <c r="GA19" s="9">
        <v>2048</v>
      </c>
      <c r="GB19" s="9">
        <v>2041</v>
      </c>
      <c r="GC19" s="9">
        <v>2045</v>
      </c>
      <c r="GD19" s="9">
        <v>2049</v>
      </c>
      <c r="GE19" s="9">
        <v>2047</v>
      </c>
      <c r="GF19" s="9">
        <v>2047</v>
      </c>
      <c r="GG19" s="9">
        <v>2045</v>
      </c>
      <c r="GH19" s="9">
        <v>2050</v>
      </c>
      <c r="GI19" s="9">
        <v>2049</v>
      </c>
      <c r="GJ19" s="9">
        <v>2047</v>
      </c>
      <c r="GK19" s="9">
        <v>2048</v>
      </c>
      <c r="GL19" s="9">
        <v>2046</v>
      </c>
      <c r="GM19" s="9">
        <v>2048</v>
      </c>
      <c r="GN19" s="9">
        <v>2048</v>
      </c>
      <c r="GO19" s="9">
        <v>2044</v>
      </c>
      <c r="GP19" s="9">
        <v>2048</v>
      </c>
      <c r="GQ19" s="9">
        <v>2050</v>
      </c>
      <c r="GR19" s="9">
        <v>2047</v>
      </c>
      <c r="GS19" s="9">
        <v>2044</v>
      </c>
      <c r="GT19" s="9">
        <v>2051</v>
      </c>
      <c r="GU19" s="9">
        <v>2060</v>
      </c>
      <c r="GV19" s="9">
        <v>2050</v>
      </c>
      <c r="GW19" s="9">
        <v>2048</v>
      </c>
      <c r="GX19" s="9">
        <v>2055</v>
      </c>
      <c r="GY19" s="9">
        <v>2042</v>
      </c>
      <c r="GZ19" s="9">
        <v>2052</v>
      </c>
      <c r="HA19" s="9">
        <v>2060</v>
      </c>
      <c r="HB19" s="9">
        <v>2048</v>
      </c>
      <c r="HC19" s="9">
        <v>2047</v>
      </c>
      <c r="HD19" s="9">
        <v>2055</v>
      </c>
      <c r="HE19" s="9">
        <v>2054</v>
      </c>
      <c r="HF19" s="9">
        <v>2052</v>
      </c>
      <c r="HG19" s="9">
        <v>2053</v>
      </c>
      <c r="HH19" s="9">
        <v>2053</v>
      </c>
      <c r="HI19" s="9">
        <v>2056</v>
      </c>
      <c r="HJ19" s="9">
        <v>2056</v>
      </c>
      <c r="HK19" s="9">
        <v>2056</v>
      </c>
      <c r="HL19" s="9">
        <v>2052</v>
      </c>
      <c r="HM19" s="9">
        <v>2050</v>
      </c>
      <c r="HN19" s="9">
        <v>2052</v>
      </c>
      <c r="HO19" s="9">
        <v>2059</v>
      </c>
      <c r="HP19" s="9">
        <v>2053</v>
      </c>
      <c r="HQ19" s="9">
        <v>2055</v>
      </c>
      <c r="HR19" s="9">
        <v>2057</v>
      </c>
      <c r="HS19" s="9">
        <v>2055</v>
      </c>
      <c r="HT19" s="9">
        <v>2052</v>
      </c>
      <c r="HU19" s="9">
        <v>2049</v>
      </c>
      <c r="HV19" s="9">
        <v>2059</v>
      </c>
      <c r="HW19" s="9">
        <v>2054</v>
      </c>
      <c r="HX19" s="9">
        <v>2052</v>
      </c>
      <c r="HY19" s="9">
        <v>2056</v>
      </c>
      <c r="HZ19" s="9">
        <v>2056</v>
      </c>
      <c r="IA19" s="9">
        <v>2051</v>
      </c>
      <c r="IB19" s="9">
        <v>2058</v>
      </c>
      <c r="IC19" s="9">
        <v>2061</v>
      </c>
      <c r="ID19" s="9">
        <v>2056</v>
      </c>
      <c r="IE19" s="9">
        <v>2060</v>
      </c>
      <c r="IF19" s="9">
        <v>2057</v>
      </c>
      <c r="IG19" s="9">
        <v>2055</v>
      </c>
      <c r="IH19" s="9">
        <v>2055</v>
      </c>
      <c r="II19" s="9">
        <v>2055</v>
      </c>
      <c r="IJ19" s="9">
        <v>2069</v>
      </c>
      <c r="IK19" s="9">
        <v>2063</v>
      </c>
      <c r="IL19" s="9">
        <v>2058</v>
      </c>
      <c r="IM19" s="9">
        <v>2062</v>
      </c>
      <c r="IN19" s="9">
        <v>2055</v>
      </c>
      <c r="IO19" s="9">
        <v>2057</v>
      </c>
      <c r="IP19" s="9">
        <v>2064</v>
      </c>
      <c r="IQ19" s="9">
        <v>2066</v>
      </c>
      <c r="IR19" s="9">
        <v>2059</v>
      </c>
      <c r="IS19" s="9">
        <v>2060</v>
      </c>
      <c r="IT19" s="9">
        <v>2059</v>
      </c>
      <c r="IU19" s="9">
        <v>2052</v>
      </c>
      <c r="IV19" s="9">
        <v>2057</v>
      </c>
      <c r="IW19" s="9">
        <v>2061</v>
      </c>
      <c r="IX19" s="9">
        <v>2063</v>
      </c>
      <c r="IY19" s="9">
        <v>2058</v>
      </c>
      <c r="IZ19" s="9">
        <v>2060</v>
      </c>
      <c r="JA19" s="9">
        <v>2065</v>
      </c>
      <c r="JB19" s="9">
        <v>2057</v>
      </c>
      <c r="JC19" s="9">
        <v>2058</v>
      </c>
      <c r="JD19" s="9">
        <v>2057</v>
      </c>
      <c r="JE19" s="9">
        <v>2052</v>
      </c>
      <c r="JF19" s="9">
        <v>2059</v>
      </c>
      <c r="JG19" s="9">
        <v>2056</v>
      </c>
      <c r="JH19" s="9">
        <v>2055</v>
      </c>
      <c r="JI19" s="9">
        <v>2059</v>
      </c>
      <c r="JJ19" s="9">
        <v>2058</v>
      </c>
      <c r="JK19" s="9">
        <v>2058</v>
      </c>
      <c r="JL19" s="9">
        <v>2054</v>
      </c>
      <c r="JM19" s="9">
        <v>2059</v>
      </c>
      <c r="JN19" s="9">
        <v>2051</v>
      </c>
      <c r="JO19" s="9">
        <v>2057</v>
      </c>
      <c r="JP19" s="9">
        <v>2053</v>
      </c>
      <c r="JQ19" s="9">
        <v>2059</v>
      </c>
      <c r="JR19" s="9">
        <v>2059</v>
      </c>
      <c r="JS19" s="9">
        <v>2058</v>
      </c>
      <c r="JT19" s="9">
        <v>2067</v>
      </c>
      <c r="JU19" s="9">
        <v>2056</v>
      </c>
      <c r="JV19" s="9">
        <v>2055</v>
      </c>
      <c r="JW19" s="9">
        <v>2055</v>
      </c>
      <c r="JX19" s="9">
        <v>2060</v>
      </c>
      <c r="JY19" s="9">
        <v>2054</v>
      </c>
      <c r="JZ19" s="9">
        <v>2054</v>
      </c>
      <c r="KA19" s="9">
        <v>2055</v>
      </c>
      <c r="KB19" s="9">
        <v>2057</v>
      </c>
      <c r="KC19" s="9">
        <v>2054</v>
      </c>
      <c r="KD19" s="9">
        <v>2053</v>
      </c>
      <c r="KE19" s="9">
        <v>2061</v>
      </c>
      <c r="KF19" s="9">
        <v>2053</v>
      </c>
      <c r="KG19" s="9">
        <v>2060</v>
      </c>
      <c r="KH19" s="9">
        <v>2053</v>
      </c>
      <c r="KI19" s="9">
        <v>2060</v>
      </c>
      <c r="KJ19" s="9">
        <v>2049</v>
      </c>
      <c r="KK19" s="9">
        <v>2059</v>
      </c>
      <c r="KL19" s="9">
        <v>2057</v>
      </c>
      <c r="KM19" s="9">
        <v>2054</v>
      </c>
      <c r="KN19" s="9">
        <v>2058</v>
      </c>
      <c r="KO19" s="9">
        <v>2051</v>
      </c>
      <c r="KP19" s="9">
        <v>2059</v>
      </c>
      <c r="KQ19" s="9">
        <v>2058</v>
      </c>
      <c r="KR19" s="9">
        <v>2057</v>
      </c>
      <c r="KS19" s="9">
        <v>2047</v>
      </c>
      <c r="KT19" s="9">
        <v>2048</v>
      </c>
      <c r="KU19" s="9">
        <v>2048</v>
      </c>
      <c r="KV19" s="9">
        <v>2045</v>
      </c>
      <c r="KW19" s="9">
        <v>2057</v>
      </c>
      <c r="KX19" s="9">
        <v>2050</v>
      </c>
      <c r="KY19" s="9">
        <v>2061</v>
      </c>
      <c r="KZ19" s="9">
        <v>2058</v>
      </c>
      <c r="LA19" s="9">
        <v>2047</v>
      </c>
      <c r="LB19" s="9">
        <v>2039</v>
      </c>
      <c r="LC19" s="9">
        <v>2043</v>
      </c>
      <c r="LD19" s="9">
        <v>2051</v>
      </c>
      <c r="LE19" s="9">
        <v>2050</v>
      </c>
      <c r="LF19" s="9">
        <v>2057</v>
      </c>
      <c r="LG19" s="9">
        <v>2043</v>
      </c>
      <c r="LH19" s="9">
        <v>2045</v>
      </c>
      <c r="LI19" s="9">
        <v>2052</v>
      </c>
      <c r="LJ19" s="9">
        <v>2045</v>
      </c>
      <c r="LK19" s="9">
        <v>2048</v>
      </c>
      <c r="LL19" s="9">
        <v>2050</v>
      </c>
      <c r="LM19" s="9">
        <v>2044</v>
      </c>
      <c r="LN19" s="9">
        <v>2046</v>
      </c>
      <c r="LO19" s="9">
        <v>2043</v>
      </c>
      <c r="LP19" s="9">
        <v>2047</v>
      </c>
      <c r="LQ19" s="9">
        <v>2047</v>
      </c>
      <c r="LR19" s="9">
        <v>2036</v>
      </c>
      <c r="LS19" s="9">
        <v>2050</v>
      </c>
      <c r="LT19" s="9">
        <v>2051</v>
      </c>
      <c r="LU19" s="9">
        <v>2048</v>
      </c>
      <c r="LV19" s="9">
        <v>2044</v>
      </c>
      <c r="LW19" s="9">
        <v>2042</v>
      </c>
      <c r="LX19" s="9">
        <v>2040</v>
      </c>
      <c r="LY19" s="9">
        <v>2039</v>
      </c>
      <c r="LZ19" s="9">
        <v>2049</v>
      </c>
      <c r="MA19" s="9">
        <v>2041</v>
      </c>
      <c r="MB19" s="9">
        <v>2042</v>
      </c>
      <c r="MC19" s="9">
        <v>2048</v>
      </c>
      <c r="MD19" s="9">
        <v>2047</v>
      </c>
      <c r="ME19" s="9">
        <v>2043</v>
      </c>
      <c r="MF19" s="9">
        <v>2041</v>
      </c>
      <c r="MG19" s="9">
        <v>2035</v>
      </c>
      <c r="MH19" s="9">
        <v>2038</v>
      </c>
      <c r="MI19" s="9">
        <v>2048</v>
      </c>
      <c r="MJ19" s="9">
        <v>2035</v>
      </c>
      <c r="MK19" s="9">
        <v>2041</v>
      </c>
      <c r="ML19" s="9">
        <v>2044</v>
      </c>
      <c r="MM19" s="9">
        <v>2039</v>
      </c>
      <c r="MN19" s="9">
        <v>2041</v>
      </c>
      <c r="MO19" s="9">
        <v>2037</v>
      </c>
      <c r="MP19" s="9">
        <v>2043</v>
      </c>
      <c r="MQ19" s="9">
        <v>2039</v>
      </c>
      <c r="MR19" s="9">
        <v>2044</v>
      </c>
      <c r="MS19" s="9">
        <v>2040</v>
      </c>
      <c r="MT19" s="9">
        <v>2027</v>
      </c>
      <c r="MU19" s="9">
        <v>2042</v>
      </c>
      <c r="MV19" s="9">
        <v>2033</v>
      </c>
      <c r="MW19" s="9">
        <v>2031</v>
      </c>
      <c r="MX19" s="9">
        <v>2039</v>
      </c>
      <c r="MY19" s="9">
        <v>2031</v>
      </c>
      <c r="MZ19" s="9">
        <v>2031</v>
      </c>
      <c r="NA19" s="9">
        <v>2041</v>
      </c>
      <c r="NB19" s="9">
        <v>2036</v>
      </c>
      <c r="NC19" s="9">
        <v>2041</v>
      </c>
      <c r="ND19" s="9">
        <v>2041</v>
      </c>
      <c r="NE19" s="9">
        <v>2033</v>
      </c>
      <c r="NF19" s="9">
        <v>2036</v>
      </c>
      <c r="NG19" s="9">
        <v>2040</v>
      </c>
      <c r="NH19" s="9">
        <v>2036</v>
      </c>
      <c r="NI19" s="9">
        <v>2032</v>
      </c>
      <c r="NJ19" s="9">
        <v>2037</v>
      </c>
      <c r="NK19" s="9">
        <v>2040</v>
      </c>
      <c r="NL19" s="9">
        <v>2023</v>
      </c>
      <c r="NM19" s="9">
        <v>2030</v>
      </c>
      <c r="NN19" s="9">
        <v>2037</v>
      </c>
      <c r="NO19" s="9">
        <v>2035</v>
      </c>
      <c r="NP19" s="9">
        <v>2030</v>
      </c>
      <c r="NQ19" s="9">
        <v>2029</v>
      </c>
      <c r="NR19" s="9">
        <v>2026</v>
      </c>
      <c r="NS19" s="9">
        <v>2028</v>
      </c>
      <c r="NT19" s="9">
        <v>2036</v>
      </c>
      <c r="NU19" s="9">
        <v>2026</v>
      </c>
      <c r="NV19" s="9">
        <v>2037</v>
      </c>
      <c r="NW19" s="9">
        <v>2028</v>
      </c>
      <c r="NX19" s="9">
        <v>2025</v>
      </c>
      <c r="NY19" s="9">
        <v>2029</v>
      </c>
      <c r="NZ19" s="9">
        <v>2034</v>
      </c>
      <c r="OA19" s="9">
        <v>2026</v>
      </c>
      <c r="OB19" s="9">
        <v>2022</v>
      </c>
      <c r="OC19" s="9">
        <v>2028</v>
      </c>
      <c r="OD19" s="9">
        <v>2037</v>
      </c>
      <c r="OE19" s="9">
        <v>2023</v>
      </c>
      <c r="OF19" s="9">
        <v>2030</v>
      </c>
      <c r="OG19" s="9">
        <v>2022</v>
      </c>
      <c r="OH19" s="9">
        <v>2028</v>
      </c>
      <c r="OI19" s="9">
        <v>2023</v>
      </c>
      <c r="OJ19" s="9">
        <v>2023</v>
      </c>
      <c r="OK19" s="9">
        <v>2019</v>
      </c>
      <c r="OL19" s="9">
        <v>2018</v>
      </c>
      <c r="OM19" s="9">
        <v>2023</v>
      </c>
      <c r="ON19" s="9">
        <v>2023</v>
      </c>
      <c r="OO19" s="9">
        <v>2027</v>
      </c>
      <c r="OP19" s="9">
        <v>2033</v>
      </c>
      <c r="OQ19" s="9">
        <v>2021</v>
      </c>
      <c r="OR19" s="9">
        <v>2016</v>
      </c>
      <c r="OS19" s="9">
        <v>2026</v>
      </c>
      <c r="OT19" s="9">
        <v>2029</v>
      </c>
      <c r="OU19" s="9">
        <v>2019</v>
      </c>
      <c r="OV19" s="9">
        <v>2024</v>
      </c>
      <c r="OW19" s="9">
        <v>2020</v>
      </c>
      <c r="OX19" s="9">
        <v>2020</v>
      </c>
      <c r="OY19" s="9">
        <v>2025</v>
      </c>
      <c r="OZ19" s="9">
        <v>2022</v>
      </c>
      <c r="PA19" s="9">
        <v>2014</v>
      </c>
      <c r="PB19" s="9">
        <v>2029</v>
      </c>
      <c r="PC19" s="9">
        <v>2022</v>
      </c>
      <c r="PD19" s="9">
        <v>2019</v>
      </c>
      <c r="PE19" s="9">
        <v>2012</v>
      </c>
      <c r="PF19" s="9">
        <v>2029</v>
      </c>
      <c r="PG19" s="9">
        <v>2019</v>
      </c>
      <c r="PH19" s="9">
        <v>2018</v>
      </c>
      <c r="PI19" s="9">
        <v>2013</v>
      </c>
      <c r="PJ19" s="9">
        <v>2017</v>
      </c>
      <c r="PK19" s="9">
        <v>2013</v>
      </c>
      <c r="PL19" s="9">
        <v>2020</v>
      </c>
      <c r="PM19" s="9">
        <v>2009</v>
      </c>
      <c r="PN19" s="9">
        <v>2018</v>
      </c>
      <c r="PO19" s="9">
        <v>2015</v>
      </c>
      <c r="PP19" s="9">
        <v>2017</v>
      </c>
      <c r="PQ19" s="9">
        <v>2015</v>
      </c>
      <c r="PR19" s="9">
        <v>2021</v>
      </c>
      <c r="PS19" s="9">
        <v>2017</v>
      </c>
      <c r="PT19" s="9">
        <v>2015</v>
      </c>
      <c r="PU19" s="9">
        <v>2021</v>
      </c>
      <c r="PV19" s="9">
        <v>2015</v>
      </c>
      <c r="PW19" s="9">
        <v>2005</v>
      </c>
      <c r="PX19" s="9">
        <v>2007</v>
      </c>
      <c r="PY19" s="9">
        <v>2009</v>
      </c>
      <c r="PZ19" s="9">
        <v>2019</v>
      </c>
      <c r="QA19" s="9">
        <v>2011</v>
      </c>
      <c r="QB19" s="9">
        <v>2009</v>
      </c>
      <c r="QC19" s="9">
        <v>2009</v>
      </c>
      <c r="QD19" s="9">
        <v>2012</v>
      </c>
      <c r="QE19" s="9">
        <v>2009</v>
      </c>
      <c r="QF19" s="9">
        <v>2005</v>
      </c>
      <c r="QG19" s="9">
        <v>2007</v>
      </c>
      <c r="QH19" s="9">
        <v>2014</v>
      </c>
      <c r="QI19" s="9">
        <v>2007</v>
      </c>
      <c r="QJ19" s="9">
        <v>2011</v>
      </c>
      <c r="QK19" s="9">
        <v>2006</v>
      </c>
      <c r="QL19" s="9">
        <v>2013</v>
      </c>
      <c r="QM19" s="9">
        <v>2003</v>
      </c>
      <c r="QN19" s="9">
        <v>2007</v>
      </c>
      <c r="QO19" s="9">
        <v>2001</v>
      </c>
      <c r="QP19" s="9">
        <v>2012</v>
      </c>
      <c r="QQ19" s="9">
        <v>2010</v>
      </c>
      <c r="QR19" s="9">
        <v>2008</v>
      </c>
      <c r="QS19" s="9">
        <v>2002</v>
      </c>
      <c r="QT19" s="9">
        <v>2000</v>
      </c>
      <c r="QU19" s="9">
        <v>2003</v>
      </c>
      <c r="QV19" s="9">
        <v>2001</v>
      </c>
      <c r="QW19" s="9">
        <v>2004</v>
      </c>
      <c r="QX19" s="9">
        <v>1998</v>
      </c>
      <c r="QY19" s="9">
        <v>2008</v>
      </c>
      <c r="QZ19" s="9">
        <v>2004</v>
      </c>
      <c r="RA19" s="9">
        <v>2001</v>
      </c>
      <c r="RB19" s="9">
        <v>2004</v>
      </c>
      <c r="RC19" s="9">
        <v>1998</v>
      </c>
      <c r="RD19" s="9">
        <v>2001</v>
      </c>
      <c r="RE19" s="9">
        <v>1996</v>
      </c>
      <c r="RF19" s="9">
        <v>2003</v>
      </c>
      <c r="RG19" s="9">
        <v>1994</v>
      </c>
      <c r="RH19" s="9">
        <v>1996</v>
      </c>
      <c r="RI19" s="9">
        <v>2002</v>
      </c>
      <c r="RJ19" s="9">
        <v>1997</v>
      </c>
      <c r="RK19" s="9">
        <v>1996</v>
      </c>
      <c r="RL19" s="9">
        <v>2001</v>
      </c>
      <c r="RM19" s="9">
        <v>1995</v>
      </c>
      <c r="RN19" s="9">
        <v>1995</v>
      </c>
      <c r="RO19" s="9">
        <v>2001</v>
      </c>
      <c r="RP19" s="9">
        <v>1989</v>
      </c>
      <c r="RQ19" s="9">
        <v>1994</v>
      </c>
      <c r="RR19" s="9">
        <v>1992</v>
      </c>
      <c r="RS19" s="9">
        <v>1995</v>
      </c>
      <c r="RT19" s="9">
        <v>1986</v>
      </c>
      <c r="RU19" s="9">
        <v>1991</v>
      </c>
      <c r="RV19" s="9">
        <v>1996</v>
      </c>
      <c r="RW19" s="9">
        <v>1992</v>
      </c>
      <c r="RX19" s="9">
        <v>1991</v>
      </c>
      <c r="RY19" s="9">
        <v>1986</v>
      </c>
      <c r="RZ19" s="9">
        <v>1992</v>
      </c>
      <c r="SA19" s="9">
        <v>1992</v>
      </c>
      <c r="SB19" s="9">
        <v>1995</v>
      </c>
      <c r="SC19" s="9">
        <v>1990</v>
      </c>
      <c r="SD19" s="9">
        <v>1995</v>
      </c>
      <c r="SE19" s="9">
        <v>1987</v>
      </c>
      <c r="SF19" s="9">
        <v>1993</v>
      </c>
      <c r="SG19" s="9">
        <v>1992</v>
      </c>
      <c r="SH19" s="9">
        <v>1990</v>
      </c>
      <c r="SI19" s="9">
        <v>1985</v>
      </c>
      <c r="SJ19" s="9">
        <v>1987</v>
      </c>
      <c r="SK19" s="9">
        <v>1986</v>
      </c>
      <c r="SL19" s="9">
        <v>1988</v>
      </c>
      <c r="SM19" s="9">
        <v>1979</v>
      </c>
      <c r="SN19" s="9">
        <v>1983</v>
      </c>
      <c r="SO19" s="9">
        <v>1985</v>
      </c>
      <c r="SP19" s="9">
        <v>1984</v>
      </c>
      <c r="SQ19" s="9">
        <v>1983</v>
      </c>
      <c r="SR19" s="9">
        <v>1986</v>
      </c>
      <c r="SS19" s="9">
        <v>1977</v>
      </c>
      <c r="ST19" s="9">
        <v>1974</v>
      </c>
      <c r="SU19" s="9">
        <v>1985</v>
      </c>
      <c r="SV19" s="9">
        <v>1984</v>
      </c>
      <c r="SW19" s="9">
        <v>1984</v>
      </c>
      <c r="SX19" s="9">
        <v>1987</v>
      </c>
      <c r="SY19" s="9">
        <v>1979</v>
      </c>
      <c r="SZ19" s="9">
        <v>1987</v>
      </c>
      <c r="TA19" s="9">
        <v>1983</v>
      </c>
      <c r="TB19" s="9">
        <v>1985</v>
      </c>
      <c r="TC19" s="9">
        <v>1980</v>
      </c>
      <c r="TD19" s="9">
        <v>1983</v>
      </c>
      <c r="TE19" s="9">
        <v>1976</v>
      </c>
      <c r="TF19" s="9">
        <v>1979</v>
      </c>
      <c r="TG19" s="9">
        <v>1976</v>
      </c>
      <c r="TH19" s="9">
        <v>1983</v>
      </c>
      <c r="TI19" s="9">
        <v>1975</v>
      </c>
      <c r="TJ19" s="9">
        <v>1975</v>
      </c>
      <c r="TK19" s="9">
        <v>1974</v>
      </c>
      <c r="TL19" s="9">
        <v>1979</v>
      </c>
      <c r="TM19" s="9">
        <v>1974</v>
      </c>
      <c r="TN19" s="9">
        <v>1979</v>
      </c>
      <c r="TO19" s="9">
        <v>1987</v>
      </c>
      <c r="TP19" s="9">
        <v>1978</v>
      </c>
      <c r="TQ19" s="9">
        <v>1976</v>
      </c>
      <c r="TR19" s="9">
        <v>1969</v>
      </c>
      <c r="TS19" s="9">
        <v>1973</v>
      </c>
      <c r="TT19" s="9">
        <v>1978</v>
      </c>
      <c r="TU19" s="9">
        <v>1972</v>
      </c>
      <c r="TV19" s="9">
        <v>1971</v>
      </c>
      <c r="TW19" s="9">
        <v>1970</v>
      </c>
      <c r="TX19" s="9">
        <v>1968</v>
      </c>
      <c r="TY19" s="9">
        <v>1967</v>
      </c>
      <c r="TZ19" s="9">
        <v>1970</v>
      </c>
      <c r="UA19" s="9">
        <v>1974</v>
      </c>
      <c r="UB19" s="9">
        <v>1970</v>
      </c>
      <c r="UC19" s="9">
        <v>1966</v>
      </c>
      <c r="UD19" s="9">
        <v>1967</v>
      </c>
      <c r="UE19" s="9">
        <v>1969</v>
      </c>
      <c r="UF19" s="9">
        <v>1967</v>
      </c>
      <c r="UG19" s="9">
        <v>1969</v>
      </c>
      <c r="UH19" s="9">
        <v>1974</v>
      </c>
      <c r="UI19" s="9">
        <v>1968</v>
      </c>
      <c r="UJ19" s="9">
        <v>1963</v>
      </c>
      <c r="UK19" s="9">
        <v>1959</v>
      </c>
      <c r="UL19" s="9">
        <v>1961</v>
      </c>
      <c r="UM19" s="9">
        <v>1959</v>
      </c>
      <c r="UN19" s="9">
        <v>1964</v>
      </c>
      <c r="UO19" s="9">
        <v>1965</v>
      </c>
      <c r="UP19" s="9">
        <v>1960</v>
      </c>
      <c r="UQ19" s="9">
        <v>1959</v>
      </c>
      <c r="UR19" s="9">
        <v>1959</v>
      </c>
      <c r="US19" s="9">
        <v>1968</v>
      </c>
      <c r="UT19" s="9">
        <v>1960</v>
      </c>
      <c r="UU19" s="9">
        <v>1965</v>
      </c>
      <c r="UV19" s="9">
        <v>1959</v>
      </c>
      <c r="UW19" s="9">
        <v>1963</v>
      </c>
      <c r="UX19" s="9">
        <v>1966</v>
      </c>
      <c r="UY19" s="9">
        <v>1961</v>
      </c>
      <c r="UZ19" s="9">
        <v>1960</v>
      </c>
      <c r="VA19" s="9">
        <v>1954</v>
      </c>
      <c r="VB19" s="9">
        <v>1970</v>
      </c>
      <c r="VC19" s="9">
        <v>1962</v>
      </c>
      <c r="VD19" s="9">
        <v>1955</v>
      </c>
      <c r="VE19" s="9">
        <v>1961</v>
      </c>
      <c r="VF19" s="9">
        <v>1960</v>
      </c>
      <c r="VG19" s="9">
        <v>1958</v>
      </c>
      <c r="VH19" s="9">
        <v>1965</v>
      </c>
      <c r="VI19" s="9">
        <v>1957</v>
      </c>
      <c r="VJ19" s="9">
        <v>1962</v>
      </c>
      <c r="VK19" s="9">
        <v>1948</v>
      </c>
      <c r="VL19" s="9">
        <v>1950</v>
      </c>
      <c r="VM19" s="9">
        <v>1952</v>
      </c>
      <c r="VN19" s="9">
        <v>1952</v>
      </c>
      <c r="VO19" s="9">
        <v>1948</v>
      </c>
      <c r="VP19" s="9">
        <v>1959</v>
      </c>
      <c r="VQ19" s="9">
        <v>1951</v>
      </c>
      <c r="VR19" s="9">
        <v>1951</v>
      </c>
      <c r="VS19" s="9">
        <v>1948</v>
      </c>
      <c r="VT19" s="9">
        <v>1941</v>
      </c>
      <c r="VU19" s="9">
        <v>1956</v>
      </c>
      <c r="VV19" s="9">
        <v>1952</v>
      </c>
      <c r="VW19" s="9">
        <v>1945</v>
      </c>
      <c r="VX19" s="9">
        <v>1945</v>
      </c>
      <c r="VY19" s="9">
        <v>1943</v>
      </c>
      <c r="VZ19" s="9">
        <v>1949</v>
      </c>
      <c r="WA19" s="9">
        <v>1951</v>
      </c>
      <c r="WB19" s="9">
        <v>1944</v>
      </c>
      <c r="WC19" s="9">
        <v>1945</v>
      </c>
      <c r="WD19" s="9">
        <v>1946</v>
      </c>
      <c r="WE19" s="9">
        <v>1949</v>
      </c>
      <c r="WF19" s="9">
        <v>2184</v>
      </c>
      <c r="WG19" s="9">
        <v>2172</v>
      </c>
      <c r="WH19" s="9">
        <v>2170</v>
      </c>
      <c r="WI19" s="9">
        <v>2174</v>
      </c>
      <c r="WJ19" s="9">
        <v>2161</v>
      </c>
      <c r="WK19" s="9">
        <v>2156</v>
      </c>
      <c r="WL19" s="9">
        <v>2157</v>
      </c>
      <c r="WM19" s="9">
        <v>2152</v>
      </c>
      <c r="WN19" s="9">
        <v>2154</v>
      </c>
      <c r="WO19" s="9">
        <v>2151</v>
      </c>
      <c r="WP19" s="9">
        <v>2148</v>
      </c>
      <c r="WQ19" s="9">
        <v>2150</v>
      </c>
      <c r="WR19" s="9">
        <v>2146</v>
      </c>
      <c r="WS19" s="9">
        <v>2144</v>
      </c>
      <c r="WT19" s="9">
        <v>2139</v>
      </c>
      <c r="WU19" s="9">
        <v>2135</v>
      </c>
      <c r="WV19" s="9">
        <v>2134</v>
      </c>
      <c r="WW19" s="9">
        <v>2128</v>
      </c>
      <c r="WX19" s="9">
        <v>2138</v>
      </c>
      <c r="WY19" s="9">
        <v>2130</v>
      </c>
      <c r="WZ19" s="9">
        <v>2130</v>
      </c>
      <c r="XA19" s="9">
        <v>2126</v>
      </c>
      <c r="XB19" s="9">
        <v>2125</v>
      </c>
      <c r="XC19" s="9">
        <v>2120</v>
      </c>
      <c r="XD19" s="9">
        <v>2111</v>
      </c>
      <c r="XE19" s="9">
        <v>2110</v>
      </c>
      <c r="XF19" s="9">
        <v>2111</v>
      </c>
      <c r="XG19" s="9">
        <v>2109</v>
      </c>
      <c r="XH19" s="9">
        <v>2107</v>
      </c>
      <c r="XI19" s="9">
        <v>2100</v>
      </c>
      <c r="XJ19" s="9">
        <v>2094</v>
      </c>
      <c r="XK19" s="9">
        <v>2095</v>
      </c>
      <c r="XL19" s="9">
        <v>2094</v>
      </c>
      <c r="XM19" s="9">
        <v>2091</v>
      </c>
      <c r="XN19" s="9">
        <v>2084</v>
      </c>
      <c r="XO19" s="9">
        <v>2081</v>
      </c>
      <c r="XP19" s="9">
        <v>2074</v>
      </c>
      <c r="XQ19" s="9">
        <v>2076</v>
      </c>
      <c r="XR19" s="9">
        <v>2073</v>
      </c>
      <c r="XS19" s="9">
        <v>2068</v>
      </c>
      <c r="XT19" s="9">
        <v>2068</v>
      </c>
      <c r="XU19" s="9">
        <v>2067</v>
      </c>
      <c r="XV19" s="9">
        <v>2061</v>
      </c>
      <c r="XW19" s="9">
        <v>2057</v>
      </c>
      <c r="XX19" s="9">
        <v>2056</v>
      </c>
      <c r="XY19" s="9">
        <v>2057</v>
      </c>
      <c r="XZ19" s="9">
        <v>2058</v>
      </c>
      <c r="YA19" s="9">
        <v>2057</v>
      </c>
      <c r="YB19" s="9">
        <v>2057</v>
      </c>
      <c r="YC19" s="9">
        <v>2056</v>
      </c>
      <c r="YD19" s="9">
        <v>2046</v>
      </c>
      <c r="YE19" s="9">
        <v>2049</v>
      </c>
      <c r="YF19" s="9">
        <v>2048</v>
      </c>
      <c r="YG19" s="9">
        <v>2049</v>
      </c>
      <c r="YH19" s="9">
        <v>2054</v>
      </c>
      <c r="YI19" s="9">
        <v>2048</v>
      </c>
      <c r="YJ19" s="9">
        <v>2053</v>
      </c>
      <c r="YK19" s="9">
        <v>2046</v>
      </c>
      <c r="YL19" s="9">
        <v>2050</v>
      </c>
      <c r="YM19" s="9">
        <v>2044</v>
      </c>
      <c r="YN19" s="9">
        <v>2046</v>
      </c>
      <c r="YO19" s="9">
        <v>2038</v>
      </c>
      <c r="YP19" s="9">
        <v>2043</v>
      </c>
      <c r="YQ19" s="9">
        <v>2043</v>
      </c>
      <c r="YR19" s="9">
        <v>2043</v>
      </c>
      <c r="YS19" s="9">
        <v>2041</v>
      </c>
      <c r="YT19" s="9">
        <v>2043</v>
      </c>
      <c r="YU19" s="9">
        <v>2046</v>
      </c>
      <c r="YV19" s="9">
        <v>2042</v>
      </c>
      <c r="YW19" s="9">
        <v>2041</v>
      </c>
      <c r="YX19" s="9">
        <v>2045</v>
      </c>
      <c r="YY19" s="9">
        <v>2044</v>
      </c>
      <c r="YZ19" s="9">
        <v>2041</v>
      </c>
      <c r="ZA19" s="9">
        <v>2042</v>
      </c>
      <c r="ZB19" s="9">
        <v>2044</v>
      </c>
      <c r="ZC19" s="9">
        <v>2046</v>
      </c>
      <c r="ZD19" s="9">
        <v>2046</v>
      </c>
      <c r="ZE19" s="9">
        <v>2039</v>
      </c>
      <c r="ZF19" s="9">
        <v>2045</v>
      </c>
      <c r="ZG19" s="9">
        <v>2041</v>
      </c>
      <c r="ZH19" s="9">
        <v>2045</v>
      </c>
      <c r="ZI19" s="9">
        <v>2044</v>
      </c>
      <c r="ZJ19" s="9">
        <v>2040</v>
      </c>
      <c r="ZK19" s="9">
        <v>2044</v>
      </c>
      <c r="ZL19" s="9">
        <v>2038</v>
      </c>
      <c r="ZM19" s="9">
        <v>2045</v>
      </c>
      <c r="ZN19" s="9">
        <v>2046</v>
      </c>
      <c r="ZO19" s="9">
        <v>2046</v>
      </c>
      <c r="ZP19" s="9">
        <v>2043</v>
      </c>
      <c r="ZQ19" s="9">
        <v>2051</v>
      </c>
      <c r="ZR19" s="9">
        <v>2044</v>
      </c>
      <c r="ZS19" s="9">
        <v>2047</v>
      </c>
      <c r="ZT19" s="9">
        <v>2043</v>
      </c>
      <c r="ZU19" s="9">
        <v>2044</v>
      </c>
      <c r="ZV19" s="9">
        <v>2039</v>
      </c>
      <c r="ZW19" s="9">
        <v>2044</v>
      </c>
      <c r="ZX19" s="9">
        <v>2049</v>
      </c>
      <c r="ZY19" s="9">
        <v>2045</v>
      </c>
      <c r="ZZ19" s="9">
        <v>2040</v>
      </c>
      <c r="AAA19" s="9">
        <v>2040</v>
      </c>
      <c r="AAB19" s="9">
        <v>2038</v>
      </c>
      <c r="AAC19" s="9">
        <v>2046</v>
      </c>
      <c r="AAD19" s="9">
        <v>2048</v>
      </c>
      <c r="AAE19" s="9">
        <v>2045</v>
      </c>
      <c r="AAF19" s="9">
        <v>2042</v>
      </c>
      <c r="AAG19" s="9">
        <v>2044</v>
      </c>
      <c r="AAH19" s="9">
        <v>2047</v>
      </c>
      <c r="AAI19" s="9">
        <v>2046</v>
      </c>
      <c r="AAJ19" s="9">
        <v>2044</v>
      </c>
      <c r="AAK19" s="9">
        <v>2046</v>
      </c>
      <c r="AAL19" s="9">
        <v>2040</v>
      </c>
      <c r="AAM19" s="9">
        <v>2048</v>
      </c>
      <c r="AAN19" s="9">
        <v>2048</v>
      </c>
      <c r="AAO19" s="9">
        <v>2046</v>
      </c>
      <c r="AAP19" s="9">
        <v>2042</v>
      </c>
      <c r="AAQ19" s="9">
        <v>2045</v>
      </c>
      <c r="AAR19" s="9">
        <v>2051</v>
      </c>
      <c r="AAS19" s="9">
        <v>2052</v>
      </c>
      <c r="AAT19" s="9">
        <v>2048</v>
      </c>
      <c r="AAU19" s="9">
        <v>2047</v>
      </c>
      <c r="AAV19" s="9">
        <v>2045</v>
      </c>
      <c r="AAW19" s="9">
        <v>2050</v>
      </c>
      <c r="AAX19" s="9">
        <v>2046</v>
      </c>
      <c r="AAY19" s="9">
        <v>2046</v>
      </c>
      <c r="AAZ19" s="9">
        <v>2050</v>
      </c>
      <c r="ABA19" s="9">
        <v>2055</v>
      </c>
      <c r="ABB19" s="9">
        <v>2051</v>
      </c>
      <c r="ABC19" s="9">
        <v>2051</v>
      </c>
      <c r="ABD19" s="9">
        <v>2055</v>
      </c>
      <c r="ABE19" s="9">
        <v>2049</v>
      </c>
      <c r="ABF19" s="9">
        <v>2048</v>
      </c>
      <c r="ABG19" s="9">
        <v>2050</v>
      </c>
      <c r="ABH19" s="9">
        <v>2053</v>
      </c>
      <c r="ABI19" s="9">
        <v>2050</v>
      </c>
      <c r="ABJ19" s="9">
        <v>2056</v>
      </c>
      <c r="ABK19" s="9">
        <v>2050</v>
      </c>
      <c r="ABL19" s="9">
        <v>2053</v>
      </c>
      <c r="ABM19" s="9">
        <v>2056</v>
      </c>
      <c r="ABN19" s="9">
        <v>2056</v>
      </c>
      <c r="ABO19" s="9">
        <v>2055</v>
      </c>
      <c r="ABP19" s="9">
        <v>2053</v>
      </c>
      <c r="ABQ19" s="9">
        <v>2054</v>
      </c>
      <c r="ABR19" s="9">
        <v>2054</v>
      </c>
      <c r="ABS19" s="9">
        <v>2051</v>
      </c>
      <c r="ABT19" s="9">
        <v>2056</v>
      </c>
      <c r="ABU19" s="9">
        <v>2055</v>
      </c>
      <c r="ABV19" s="9">
        <v>2054</v>
      </c>
      <c r="ABW19" s="9">
        <v>2055</v>
      </c>
      <c r="ABX19" s="9">
        <v>2057</v>
      </c>
      <c r="ABY19" s="9">
        <v>2055</v>
      </c>
      <c r="ABZ19" s="9">
        <v>2054</v>
      </c>
      <c r="ACA19" s="9">
        <v>2058</v>
      </c>
      <c r="ACB19" s="9">
        <v>2057</v>
      </c>
      <c r="ACC19" s="9">
        <v>2058</v>
      </c>
      <c r="ACD19" s="9">
        <v>2062</v>
      </c>
      <c r="ACE19" s="9">
        <v>2061</v>
      </c>
      <c r="ACF19" s="9">
        <v>2065</v>
      </c>
      <c r="ACG19" s="9">
        <v>2060</v>
      </c>
      <c r="ACH19" s="9">
        <v>2059</v>
      </c>
      <c r="ACI19" s="9">
        <v>2066</v>
      </c>
      <c r="ACJ19" s="9">
        <v>2058</v>
      </c>
      <c r="ACK19" s="9">
        <v>2064</v>
      </c>
      <c r="ACL19" s="9">
        <v>2063</v>
      </c>
      <c r="ACM19" s="9">
        <v>2064</v>
      </c>
      <c r="ACN19" s="9">
        <v>2066</v>
      </c>
      <c r="ACO19" s="9">
        <v>2070</v>
      </c>
      <c r="ACP19" s="9">
        <v>2064</v>
      </c>
      <c r="ACQ19" s="9">
        <v>2066</v>
      </c>
      <c r="ACR19" s="9">
        <v>2061</v>
      </c>
      <c r="ACS19" s="9">
        <v>2063</v>
      </c>
      <c r="ACT19" s="9">
        <v>2067</v>
      </c>
      <c r="ACU19" s="9">
        <v>2060</v>
      </c>
      <c r="ACV19" s="9">
        <v>2066</v>
      </c>
      <c r="ACW19" s="9">
        <v>2067</v>
      </c>
      <c r="ACX19" s="9">
        <v>2069</v>
      </c>
      <c r="ACY19" s="9">
        <v>2068</v>
      </c>
      <c r="ACZ19" s="9">
        <v>2068</v>
      </c>
      <c r="ADA19" s="9">
        <v>2068</v>
      </c>
      <c r="ADB19" s="9">
        <v>2064</v>
      </c>
      <c r="ADC19" s="9">
        <v>2068</v>
      </c>
      <c r="ADD19" s="9">
        <v>2066</v>
      </c>
      <c r="ADE19" s="9">
        <v>2071</v>
      </c>
      <c r="ADF19" s="9">
        <v>2071</v>
      </c>
      <c r="ADG19" s="9">
        <v>2067</v>
      </c>
      <c r="ADH19" s="9">
        <v>2068</v>
      </c>
      <c r="ADI19" s="9">
        <v>2069</v>
      </c>
      <c r="ADJ19" s="9">
        <v>2070</v>
      </c>
      <c r="ADK19" s="9">
        <v>2070</v>
      </c>
      <c r="ADL19" s="9">
        <v>2069</v>
      </c>
      <c r="ADM19" s="9">
        <v>2071</v>
      </c>
      <c r="ADN19" s="9">
        <v>2072</v>
      </c>
      <c r="ADO19" s="9">
        <v>2068</v>
      </c>
      <c r="ADP19" s="9">
        <v>2067</v>
      </c>
      <c r="ADQ19" s="9">
        <v>2069</v>
      </c>
      <c r="ADR19" s="9">
        <v>2067</v>
      </c>
      <c r="ADS19" s="9">
        <v>2073</v>
      </c>
      <c r="ADT19" s="9">
        <v>2068</v>
      </c>
      <c r="ADU19" s="9">
        <v>2070</v>
      </c>
      <c r="ADV19" s="9">
        <v>2074</v>
      </c>
      <c r="ADW19" s="9">
        <v>2077</v>
      </c>
      <c r="ADX19" s="9">
        <v>2074</v>
      </c>
      <c r="ADY19" s="9">
        <v>2071</v>
      </c>
      <c r="ADZ19" s="9">
        <v>2077</v>
      </c>
      <c r="AEA19" s="9">
        <v>2068</v>
      </c>
      <c r="AEB19" s="9">
        <v>2070</v>
      </c>
      <c r="AEC19" s="9">
        <v>2075</v>
      </c>
      <c r="AED19" s="9">
        <v>2071</v>
      </c>
      <c r="AEE19" s="9">
        <v>2068</v>
      </c>
      <c r="AEF19" s="9">
        <v>2073</v>
      </c>
      <c r="AEG19" s="9">
        <v>2072</v>
      </c>
      <c r="AEH19" s="9">
        <v>2074</v>
      </c>
      <c r="AEI19" s="9">
        <v>2072</v>
      </c>
      <c r="AEJ19" s="9">
        <v>2072</v>
      </c>
      <c r="AEK19" s="9">
        <v>2074</v>
      </c>
      <c r="AEL19" s="9">
        <v>2079</v>
      </c>
      <c r="AEM19" s="9">
        <v>2073</v>
      </c>
      <c r="AEN19" s="9">
        <v>2076</v>
      </c>
      <c r="AEO19" s="9">
        <v>2072</v>
      </c>
      <c r="AEP19" s="9">
        <v>2075</v>
      </c>
      <c r="AEQ19" s="9">
        <v>2076</v>
      </c>
      <c r="AER19" s="9">
        <v>2072</v>
      </c>
      <c r="AES19" s="9">
        <v>2071</v>
      </c>
      <c r="AET19" s="9">
        <v>2072</v>
      </c>
      <c r="AEU19" s="9">
        <v>2074</v>
      </c>
      <c r="AEV19" s="9">
        <v>2076</v>
      </c>
      <c r="AEW19" s="9">
        <v>2073</v>
      </c>
      <c r="AEX19" s="9">
        <v>2074</v>
      </c>
      <c r="AEY19" s="9">
        <v>2075</v>
      </c>
      <c r="AEZ19" s="9">
        <v>2073</v>
      </c>
      <c r="AFA19" s="9">
        <v>2076</v>
      </c>
      <c r="AFB19" s="9">
        <v>2071</v>
      </c>
      <c r="AFC19" s="9">
        <v>2073</v>
      </c>
      <c r="AFD19" s="9">
        <v>2073</v>
      </c>
      <c r="AFE19" s="9">
        <v>2073</v>
      </c>
      <c r="AFF19" s="9">
        <v>2074</v>
      </c>
      <c r="AFG19" s="9">
        <v>2075</v>
      </c>
      <c r="AFH19" s="9">
        <v>2078</v>
      </c>
      <c r="AFI19" s="9">
        <v>2073</v>
      </c>
      <c r="AFJ19" s="9">
        <v>2073</v>
      </c>
      <c r="AFK19" s="9">
        <v>2072</v>
      </c>
      <c r="AFL19" s="9">
        <v>2084</v>
      </c>
      <c r="AFM19" s="9">
        <v>2073</v>
      </c>
      <c r="AFN19" s="9">
        <v>2076</v>
      </c>
      <c r="AFO19" s="9">
        <v>2075</v>
      </c>
      <c r="AFP19" s="9">
        <v>2077</v>
      </c>
      <c r="AFQ19" s="9">
        <v>2073</v>
      </c>
      <c r="AFR19" s="9">
        <v>2080</v>
      </c>
      <c r="AFS19" s="9">
        <v>2078</v>
      </c>
      <c r="AFT19" s="9">
        <v>2077</v>
      </c>
      <c r="AFU19" s="9">
        <v>2079</v>
      </c>
      <c r="AFV19" s="9">
        <v>2074</v>
      </c>
      <c r="AFW19" s="9">
        <v>2071</v>
      </c>
      <c r="AFX19" s="9">
        <v>2072</v>
      </c>
      <c r="AFY19" s="9">
        <v>2076</v>
      </c>
      <c r="AFZ19" s="9">
        <v>2076</v>
      </c>
      <c r="AGA19" s="9">
        <v>2071</v>
      </c>
      <c r="AGB19" s="9">
        <v>2076</v>
      </c>
      <c r="AGC19" s="9">
        <v>2072</v>
      </c>
      <c r="AGD19" s="9">
        <v>2072</v>
      </c>
      <c r="AGE19" s="9">
        <v>2070</v>
      </c>
      <c r="AGF19" s="9">
        <v>2074</v>
      </c>
      <c r="AGG19" s="9">
        <v>2070</v>
      </c>
      <c r="AGH19" s="9">
        <v>2078</v>
      </c>
      <c r="AGI19" s="9">
        <v>2069</v>
      </c>
      <c r="AGJ19" s="9">
        <v>2072</v>
      </c>
      <c r="AGK19" s="9">
        <v>2077</v>
      </c>
      <c r="AGL19" s="9">
        <v>2075</v>
      </c>
      <c r="AGM19" s="9">
        <v>2074</v>
      </c>
      <c r="AGN19" s="9">
        <v>2076</v>
      </c>
      <c r="AGO19" s="9">
        <v>2071</v>
      </c>
      <c r="AGP19" s="9">
        <v>2071</v>
      </c>
      <c r="AGQ19" s="9">
        <v>2075</v>
      </c>
      <c r="AGR19" s="9">
        <v>2069</v>
      </c>
      <c r="AGS19" s="9">
        <v>2076</v>
      </c>
      <c r="AGT19" s="9">
        <v>2075</v>
      </c>
      <c r="AGU19" s="9">
        <v>2076</v>
      </c>
      <c r="AGV19" s="9">
        <v>2073</v>
      </c>
      <c r="AGW19" s="9">
        <v>2070</v>
      </c>
      <c r="AGX19" s="9">
        <v>2069</v>
      </c>
      <c r="AGY19" s="9">
        <v>2070</v>
      </c>
      <c r="AGZ19" s="9">
        <v>2070</v>
      </c>
      <c r="AHA19" s="9">
        <v>2068</v>
      </c>
      <c r="AHB19" s="9">
        <v>2073</v>
      </c>
      <c r="AHC19" s="9">
        <v>2071</v>
      </c>
      <c r="AHD19" s="9">
        <v>2072</v>
      </c>
      <c r="AHE19" s="9">
        <v>2071</v>
      </c>
      <c r="AHF19" s="9">
        <v>2071</v>
      </c>
      <c r="AHG19" s="9">
        <v>2074</v>
      </c>
      <c r="AHH19" s="9">
        <v>2070</v>
      </c>
      <c r="AHI19" s="9">
        <v>2072</v>
      </c>
      <c r="AHJ19" s="9">
        <v>2072</v>
      </c>
      <c r="AHK19" s="9">
        <v>2074</v>
      </c>
      <c r="AHL19" s="9">
        <v>2066</v>
      </c>
      <c r="AHM19" s="9">
        <v>2070</v>
      </c>
      <c r="AHN19" s="9">
        <v>2072</v>
      </c>
      <c r="AHO19" s="9">
        <v>2072</v>
      </c>
      <c r="AHP19" s="9">
        <v>2068</v>
      </c>
      <c r="AHQ19" s="9">
        <v>2066</v>
      </c>
      <c r="AHR19" s="9">
        <v>2070</v>
      </c>
      <c r="AHS19" s="9">
        <v>2068</v>
      </c>
      <c r="AHT19" s="9">
        <v>2065</v>
      </c>
      <c r="AHU19" s="9">
        <v>2064</v>
      </c>
      <c r="AHV19" s="9">
        <v>2063</v>
      </c>
      <c r="AHW19" s="9">
        <v>2063</v>
      </c>
      <c r="AHX19" s="9">
        <v>2065</v>
      </c>
      <c r="AHY19" s="9">
        <v>2066</v>
      </c>
      <c r="AHZ19" s="9">
        <v>2064</v>
      </c>
      <c r="AIA19" s="9">
        <v>2070</v>
      </c>
      <c r="AIB19" s="9">
        <v>2070</v>
      </c>
      <c r="AIC19" s="9">
        <v>2061</v>
      </c>
      <c r="AID19" s="9">
        <v>2062</v>
      </c>
      <c r="AIE19" s="9">
        <v>2061</v>
      </c>
      <c r="AIF19" s="9">
        <v>2063</v>
      </c>
      <c r="AIG19" s="9">
        <v>2063</v>
      </c>
      <c r="AIH19" s="9">
        <v>2070</v>
      </c>
      <c r="AII19" s="9">
        <v>2060</v>
      </c>
      <c r="AIJ19" s="9">
        <v>2061</v>
      </c>
      <c r="AIK19" s="9">
        <v>2066</v>
      </c>
      <c r="AIL19" s="9">
        <v>2060</v>
      </c>
      <c r="AIM19" s="9">
        <v>2063</v>
      </c>
      <c r="AIN19" s="9">
        <v>2061</v>
      </c>
      <c r="AIO19" s="9">
        <v>2060</v>
      </c>
      <c r="AIP19" s="9">
        <v>2060</v>
      </c>
      <c r="AIQ19" s="9">
        <v>2061</v>
      </c>
      <c r="AIR19" s="9">
        <v>2062</v>
      </c>
      <c r="AIS19" s="9">
        <v>2057</v>
      </c>
      <c r="AIT19" s="9">
        <v>2057</v>
      </c>
      <c r="AIU19" s="9">
        <v>2060</v>
      </c>
      <c r="AIV19" s="9">
        <v>2062</v>
      </c>
      <c r="AIW19" s="9">
        <v>2061</v>
      </c>
      <c r="AIX19" s="9">
        <v>2060</v>
      </c>
      <c r="AIY19" s="9">
        <v>2059</v>
      </c>
      <c r="AIZ19" s="9">
        <v>2058</v>
      </c>
      <c r="AJA19" s="9">
        <v>2054</v>
      </c>
      <c r="AJB19" s="9">
        <v>2056</v>
      </c>
      <c r="AJC19" s="9">
        <v>2056</v>
      </c>
      <c r="AJD19" s="9">
        <v>2058</v>
      </c>
      <c r="AJE19" s="9">
        <v>2059</v>
      </c>
      <c r="AJF19" s="9">
        <v>2056</v>
      </c>
      <c r="AJG19" s="9">
        <v>2053</v>
      </c>
      <c r="AJH19" s="9">
        <v>2052</v>
      </c>
      <c r="AJI19" s="9">
        <v>2053</v>
      </c>
      <c r="AJJ19" s="9">
        <v>2056</v>
      </c>
      <c r="AJK19" s="9">
        <v>2058</v>
      </c>
      <c r="AJL19" s="9">
        <v>2050</v>
      </c>
      <c r="AJM19" s="9">
        <v>2057</v>
      </c>
      <c r="AJN19" s="9">
        <v>2057</v>
      </c>
      <c r="AJO19" s="9">
        <v>2050</v>
      </c>
      <c r="AJP19" s="9">
        <v>2052</v>
      </c>
      <c r="AJQ19" s="9">
        <v>2053</v>
      </c>
      <c r="AJR19" s="9">
        <v>2054</v>
      </c>
      <c r="AJS19" s="9">
        <v>2052</v>
      </c>
      <c r="AJT19" s="9">
        <v>2055</v>
      </c>
      <c r="AJU19" s="9">
        <v>2049</v>
      </c>
      <c r="AJV19" s="9">
        <v>2046</v>
      </c>
      <c r="AJW19" s="9">
        <v>2055</v>
      </c>
      <c r="AJX19" s="9">
        <v>2047</v>
      </c>
      <c r="AJY19" s="9">
        <v>2052</v>
      </c>
      <c r="AJZ19" s="9">
        <v>2055</v>
      </c>
      <c r="AKA19" s="9">
        <v>2048</v>
      </c>
      <c r="AKB19" s="9">
        <v>2051</v>
      </c>
      <c r="AKC19" s="9">
        <v>2053</v>
      </c>
      <c r="AKD19" s="9">
        <v>2050</v>
      </c>
      <c r="AKE19" s="9">
        <v>2053</v>
      </c>
      <c r="AKF19" s="9">
        <v>2051</v>
      </c>
      <c r="AKG19" s="9">
        <v>2051</v>
      </c>
      <c r="AKH19" s="9">
        <v>2046</v>
      </c>
      <c r="AKI19" s="9">
        <v>2052</v>
      </c>
      <c r="AKJ19" s="9">
        <v>2047</v>
      </c>
      <c r="AKK19" s="9">
        <v>2045</v>
      </c>
      <c r="AKL19" s="9">
        <v>2048</v>
      </c>
      <c r="AKM19" s="9">
        <v>2049</v>
      </c>
      <c r="AKN19" s="9">
        <v>2041</v>
      </c>
      <c r="AKO19" s="9">
        <v>2043</v>
      </c>
      <c r="AKP19" s="9">
        <v>2046</v>
      </c>
      <c r="AKQ19" s="9">
        <v>2048</v>
      </c>
      <c r="AKR19" s="9">
        <v>2046</v>
      </c>
      <c r="AKS19" s="9">
        <v>2045</v>
      </c>
      <c r="AKT19" s="9">
        <v>2040</v>
      </c>
      <c r="AKU19" s="9">
        <v>2039</v>
      </c>
      <c r="AKV19" s="9">
        <v>2048</v>
      </c>
      <c r="AKW19" s="9">
        <v>2046</v>
      </c>
      <c r="AKX19" s="9">
        <v>2047</v>
      </c>
      <c r="AKY19" s="9">
        <v>2044</v>
      </c>
      <c r="AKZ19" s="9">
        <v>2043</v>
      </c>
      <c r="ALA19" s="9">
        <v>2043</v>
      </c>
      <c r="ALB19" s="9">
        <v>2046</v>
      </c>
      <c r="ALC19" s="9">
        <v>2041</v>
      </c>
      <c r="ALD19" s="9">
        <v>2039</v>
      </c>
      <c r="ALE19" s="9">
        <v>2043</v>
      </c>
      <c r="ALF19" s="9">
        <v>2052</v>
      </c>
      <c r="ALG19" s="9">
        <v>2038</v>
      </c>
      <c r="ALH19" s="9">
        <v>2047</v>
      </c>
      <c r="ALI19" s="9">
        <v>2042</v>
      </c>
      <c r="ALJ19" s="9">
        <v>2038</v>
      </c>
      <c r="ALK19" s="9">
        <v>2042</v>
      </c>
      <c r="ALL19" s="9">
        <v>2037</v>
      </c>
      <c r="ALM19" s="9">
        <v>2037</v>
      </c>
      <c r="ALN19" s="9">
        <v>2039</v>
      </c>
      <c r="ALO19" s="9">
        <v>2039</v>
      </c>
      <c r="ALP19" s="9">
        <v>2038</v>
      </c>
      <c r="ALQ19" s="9">
        <v>2043</v>
      </c>
      <c r="ALR19" s="9">
        <v>2044</v>
      </c>
      <c r="ALS19" s="9">
        <v>2036</v>
      </c>
      <c r="ALT19" s="9">
        <v>2033</v>
      </c>
      <c r="ALU19" s="9">
        <v>2038</v>
      </c>
      <c r="ALV19" s="9">
        <v>2038</v>
      </c>
      <c r="ALW19" s="9">
        <v>2035</v>
      </c>
      <c r="ALX19" s="9">
        <v>2038</v>
      </c>
      <c r="ALY19" s="9">
        <v>2033</v>
      </c>
      <c r="ALZ19" s="9">
        <v>2035</v>
      </c>
      <c r="AMA19" s="9">
        <v>2033</v>
      </c>
      <c r="AMB19" s="9">
        <v>2033</v>
      </c>
      <c r="AMC19" s="9">
        <v>2031</v>
      </c>
      <c r="AMD19" s="9">
        <v>2036</v>
      </c>
      <c r="AME19" s="9">
        <v>2034</v>
      </c>
      <c r="AMF19" s="9">
        <v>2033</v>
      </c>
      <c r="AMG19" s="9">
        <v>2029</v>
      </c>
      <c r="AMH19" s="9">
        <v>2036</v>
      </c>
      <c r="AMI19" s="9">
        <v>2033</v>
      </c>
      <c r="AMJ19" s="9">
        <v>2032</v>
      </c>
      <c r="AMK19" s="9">
        <v>2032</v>
      </c>
      <c r="AML19" s="9">
        <v>2030</v>
      </c>
      <c r="AMM19" s="9">
        <v>2035</v>
      </c>
      <c r="AMN19" s="9">
        <v>2037</v>
      </c>
      <c r="AMO19" s="9">
        <v>2025</v>
      </c>
      <c r="AMP19" s="9">
        <v>2029</v>
      </c>
      <c r="AMQ19" s="9">
        <v>2028</v>
      </c>
      <c r="AMR19" s="9">
        <v>2031</v>
      </c>
      <c r="AMS19" s="9">
        <v>2031</v>
      </c>
      <c r="AMT19" s="9">
        <v>2032</v>
      </c>
      <c r="AMU19" s="9">
        <v>2033</v>
      </c>
      <c r="AMV19" s="9">
        <v>2029</v>
      </c>
      <c r="AMW19" s="9">
        <v>2035</v>
      </c>
      <c r="AMX19" s="9">
        <v>2030</v>
      </c>
      <c r="AMY19" s="9">
        <v>2025</v>
      </c>
      <c r="AMZ19" s="9">
        <v>2023</v>
      </c>
      <c r="ANA19" s="9">
        <v>2027</v>
      </c>
      <c r="ANB19" s="9">
        <v>2029</v>
      </c>
      <c r="ANC19" s="9">
        <v>2026</v>
      </c>
      <c r="AND19" s="9">
        <v>2029</v>
      </c>
      <c r="ANE19" s="9">
        <v>2028</v>
      </c>
      <c r="ANF19" s="9">
        <v>2024</v>
      </c>
      <c r="ANG19" s="9">
        <v>2024</v>
      </c>
      <c r="ANH19" s="9">
        <v>2020</v>
      </c>
      <c r="ANI19" s="9">
        <v>2024</v>
      </c>
      <c r="ANJ19" s="9">
        <v>2026</v>
      </c>
      <c r="ANK19" s="9">
        <v>2023</v>
      </c>
      <c r="ANL19" s="9">
        <v>2024</v>
      </c>
      <c r="ANM19" s="9">
        <v>2021</v>
      </c>
      <c r="ANN19" s="9">
        <v>2026</v>
      </c>
      <c r="ANO19" s="9">
        <v>2018</v>
      </c>
      <c r="ANP19" s="9">
        <v>2025</v>
      </c>
      <c r="ANQ19" s="9">
        <v>2020</v>
      </c>
      <c r="ANR19" s="9">
        <v>2024</v>
      </c>
      <c r="ANS19" s="9">
        <v>2022</v>
      </c>
      <c r="ANT19" s="9">
        <v>2022</v>
      </c>
      <c r="ANU19" s="9">
        <v>2020</v>
      </c>
      <c r="ANV19" s="9">
        <v>2019</v>
      </c>
      <c r="ANW19" s="9">
        <v>2021</v>
      </c>
      <c r="ANX19" s="9">
        <v>2016</v>
      </c>
      <c r="ANY19" s="9">
        <v>2023</v>
      </c>
      <c r="ANZ19" s="9">
        <v>2017</v>
      </c>
      <c r="AOA19" s="9">
        <v>2020</v>
      </c>
      <c r="AOB19" s="9">
        <v>2017</v>
      </c>
      <c r="AOC19" s="9">
        <v>2014</v>
      </c>
      <c r="AOD19" s="9">
        <v>2019</v>
      </c>
      <c r="AOE19" s="9">
        <v>2013</v>
      </c>
      <c r="AOF19" s="9">
        <v>2015</v>
      </c>
      <c r="AOG19" s="9">
        <v>2010</v>
      </c>
      <c r="AOH19" s="9">
        <v>2016</v>
      </c>
      <c r="AOI19" s="9">
        <v>2016</v>
      </c>
      <c r="AOJ19" s="9">
        <v>2014</v>
      </c>
      <c r="AOK19" s="9">
        <v>2016</v>
      </c>
      <c r="AOL19" s="9">
        <v>2013</v>
      </c>
      <c r="AOM19" s="9">
        <v>2017</v>
      </c>
      <c r="AON19" s="9">
        <v>2018</v>
      </c>
      <c r="AOO19" s="9">
        <v>2017</v>
      </c>
      <c r="AOP19" s="9">
        <v>2008</v>
      </c>
      <c r="AOQ19" s="9">
        <v>2016</v>
      </c>
      <c r="AOR19" s="9">
        <v>2011</v>
      </c>
      <c r="AOS19" s="9">
        <v>2014</v>
      </c>
      <c r="AOT19" s="9">
        <v>2009</v>
      </c>
      <c r="AOU19" s="9">
        <v>2010</v>
      </c>
      <c r="AOV19" s="9">
        <v>2007</v>
      </c>
      <c r="AOW19" s="9">
        <v>2008</v>
      </c>
      <c r="AOX19" s="9">
        <v>2013</v>
      </c>
      <c r="AOY19" s="9">
        <v>2010</v>
      </c>
      <c r="AOZ19" s="9">
        <v>2011</v>
      </c>
      <c r="APA19" s="9">
        <v>2007</v>
      </c>
      <c r="APB19" s="9">
        <v>2009</v>
      </c>
      <c r="APC19" s="9">
        <v>2008</v>
      </c>
      <c r="APD19" s="9">
        <v>2009</v>
      </c>
      <c r="APE19" s="9">
        <v>2003</v>
      </c>
      <c r="APF19" s="9">
        <v>2006</v>
      </c>
      <c r="APG19" s="9">
        <v>2006</v>
      </c>
      <c r="APH19" s="9">
        <v>2008</v>
      </c>
      <c r="API19" s="9">
        <v>2010</v>
      </c>
      <c r="APJ19" s="9">
        <v>2008</v>
      </c>
      <c r="APK19" s="9">
        <v>2005</v>
      </c>
      <c r="APL19" s="9">
        <v>2004</v>
      </c>
      <c r="APM19" s="9">
        <v>2006</v>
      </c>
      <c r="APN19" s="9">
        <v>2007</v>
      </c>
      <c r="APO19" s="9">
        <v>2001</v>
      </c>
      <c r="APP19" s="9">
        <v>1999</v>
      </c>
      <c r="APQ19" s="9">
        <v>2003</v>
      </c>
      <c r="APR19" s="9">
        <v>2003</v>
      </c>
      <c r="APS19" s="9">
        <v>2001</v>
      </c>
      <c r="APT19" s="9">
        <v>2004</v>
      </c>
      <c r="APU19" s="9">
        <v>1999</v>
      </c>
      <c r="APV19" s="9">
        <v>2000</v>
      </c>
      <c r="APW19" s="9">
        <v>2004</v>
      </c>
      <c r="APX19" s="9">
        <v>2001</v>
      </c>
      <c r="APY19" s="9">
        <v>2003</v>
      </c>
      <c r="APZ19" s="9">
        <v>2004</v>
      </c>
      <c r="AQA19" s="9">
        <v>1998</v>
      </c>
      <c r="AQB19" s="9">
        <v>2003</v>
      </c>
      <c r="AQC19" s="9">
        <v>1999</v>
      </c>
      <c r="AQD19" s="9">
        <v>2003</v>
      </c>
      <c r="AQE19" s="9">
        <v>1998</v>
      </c>
      <c r="AQF19" s="9">
        <v>1998</v>
      </c>
      <c r="AQG19" s="9">
        <v>1998</v>
      </c>
      <c r="AQH19" s="9">
        <v>1996</v>
      </c>
      <c r="AQI19" s="9">
        <v>1996</v>
      </c>
      <c r="AQJ19" s="9">
        <v>2003</v>
      </c>
      <c r="AQK19" s="9">
        <v>1997</v>
      </c>
      <c r="AQL19" s="9">
        <v>1999</v>
      </c>
      <c r="AQM19" s="9">
        <v>1992</v>
      </c>
      <c r="AQN19" s="9">
        <v>1999</v>
      </c>
      <c r="AQO19" s="9">
        <v>1992</v>
      </c>
      <c r="AQP19" s="9">
        <v>1997</v>
      </c>
      <c r="AQQ19" s="9">
        <v>1998</v>
      </c>
      <c r="AQR19" s="9">
        <v>1997</v>
      </c>
      <c r="AQS19" s="9">
        <v>1994</v>
      </c>
      <c r="AQT19" s="9">
        <v>1990</v>
      </c>
      <c r="AQU19" s="9">
        <v>1992</v>
      </c>
      <c r="AQV19" s="9">
        <v>1996</v>
      </c>
      <c r="AQW19" s="9">
        <v>1991</v>
      </c>
      <c r="AQX19" s="9">
        <v>1993</v>
      </c>
      <c r="AQY19" s="9">
        <v>1991</v>
      </c>
      <c r="AQZ19" s="9">
        <v>1989</v>
      </c>
      <c r="ARA19" s="9">
        <v>1988</v>
      </c>
      <c r="ARB19" s="9">
        <v>1990</v>
      </c>
      <c r="ARC19" s="9">
        <v>1991</v>
      </c>
      <c r="ARD19" s="9">
        <v>1989</v>
      </c>
      <c r="ARE19" s="9">
        <v>1987</v>
      </c>
      <c r="ARF19" s="9">
        <v>1990</v>
      </c>
      <c r="ARG19" s="9">
        <v>1990</v>
      </c>
      <c r="ARH19" s="9">
        <v>1989</v>
      </c>
      <c r="ARI19" s="9">
        <v>1988</v>
      </c>
      <c r="ARJ19" s="9">
        <v>1989</v>
      </c>
      <c r="ARK19" s="9">
        <v>1989</v>
      </c>
      <c r="ARL19" s="9">
        <v>1982</v>
      </c>
      <c r="ARM19" s="9">
        <v>1984</v>
      </c>
      <c r="ARN19" s="9">
        <v>1986</v>
      </c>
      <c r="ARO19" s="9">
        <v>1984</v>
      </c>
      <c r="ARP19" s="9">
        <v>1985</v>
      </c>
      <c r="ARQ19" s="9">
        <v>1989</v>
      </c>
      <c r="ARR19" s="9">
        <v>1985</v>
      </c>
      <c r="ARS19" s="9">
        <v>1980</v>
      </c>
      <c r="ART19" s="9">
        <v>1983</v>
      </c>
      <c r="ARU19" s="9">
        <v>1987</v>
      </c>
      <c r="ARV19" s="9">
        <v>1984</v>
      </c>
      <c r="ARW19" s="9">
        <v>1984</v>
      </c>
      <c r="ARX19" s="9">
        <v>1979</v>
      </c>
      <c r="ARY19" s="9">
        <v>1980</v>
      </c>
      <c r="ARZ19" s="9">
        <v>1983</v>
      </c>
      <c r="ASA19" s="9">
        <v>1986</v>
      </c>
      <c r="ASB19" s="9">
        <v>1981</v>
      </c>
      <c r="ASC19" s="9">
        <v>1976</v>
      </c>
      <c r="ASD19" s="9">
        <v>1981</v>
      </c>
      <c r="ASE19" s="9">
        <v>1982</v>
      </c>
      <c r="ASF19" s="9">
        <v>1978</v>
      </c>
      <c r="ASG19" s="9">
        <v>1976</v>
      </c>
      <c r="ASH19" s="9">
        <v>1980</v>
      </c>
      <c r="ASI19" s="9">
        <v>1979</v>
      </c>
      <c r="ASJ19" s="9">
        <v>1979</v>
      </c>
      <c r="ASK19" s="9">
        <v>1979</v>
      </c>
      <c r="ASL19" s="9">
        <v>1980</v>
      </c>
      <c r="ASM19" s="9">
        <v>1974</v>
      </c>
      <c r="ASN19" s="9">
        <v>1971</v>
      </c>
      <c r="ASO19" s="9">
        <v>1974</v>
      </c>
      <c r="ASP19" s="9">
        <v>1977</v>
      </c>
      <c r="ASQ19" s="9">
        <v>1973</v>
      </c>
      <c r="ASR19" s="9">
        <v>1977</v>
      </c>
      <c r="ASS19" s="9">
        <v>1977</v>
      </c>
      <c r="AST19" s="9">
        <v>1975</v>
      </c>
      <c r="ASU19" s="9">
        <v>1971</v>
      </c>
      <c r="ASV19" s="9">
        <v>1967</v>
      </c>
      <c r="ASW19" s="9">
        <v>1974</v>
      </c>
      <c r="ASX19" s="9">
        <v>1974</v>
      </c>
      <c r="ASY19" s="9">
        <v>1971</v>
      </c>
      <c r="ASZ19" s="9">
        <v>1969</v>
      </c>
      <c r="ATA19" s="9">
        <v>1967</v>
      </c>
      <c r="ATB19" s="9">
        <v>1968</v>
      </c>
      <c r="ATC19" s="9">
        <v>1969</v>
      </c>
      <c r="ATD19" s="9">
        <v>1967</v>
      </c>
      <c r="ATE19" s="9">
        <v>1972</v>
      </c>
      <c r="ATF19" s="9">
        <v>1969</v>
      </c>
      <c r="ATG19" s="13">
        <v>1968</v>
      </c>
      <c r="ATH19" s="16">
        <v>2856</v>
      </c>
    </row>
    <row r="20" spans="1:1204" x14ac:dyDescent="0.2">
      <c r="A20" s="7" t="s">
        <v>79</v>
      </c>
      <c r="B20" s="8" t="s">
        <v>12</v>
      </c>
      <c r="C20" s="9" t="s">
        <v>35</v>
      </c>
      <c r="D20" s="12">
        <v>181</v>
      </c>
      <c r="E20" s="7">
        <v>184</v>
      </c>
      <c r="F20" s="9">
        <v>183</v>
      </c>
      <c r="G20" s="9">
        <v>185</v>
      </c>
      <c r="H20" s="9">
        <v>185</v>
      </c>
      <c r="I20" s="9">
        <v>185</v>
      </c>
      <c r="J20" s="9">
        <v>185</v>
      </c>
      <c r="K20" s="9">
        <v>184</v>
      </c>
      <c r="L20" s="9">
        <v>186</v>
      </c>
      <c r="M20" s="9">
        <v>187</v>
      </c>
      <c r="N20" s="9">
        <v>188</v>
      </c>
      <c r="O20" s="9">
        <v>186</v>
      </c>
      <c r="P20" s="9">
        <v>187</v>
      </c>
      <c r="Q20" s="9">
        <v>187</v>
      </c>
      <c r="R20" s="9">
        <v>186</v>
      </c>
      <c r="S20" s="9">
        <v>186</v>
      </c>
      <c r="T20" s="9">
        <v>184</v>
      </c>
      <c r="U20" s="9">
        <v>185</v>
      </c>
      <c r="V20" s="9">
        <v>186</v>
      </c>
      <c r="W20" s="9">
        <v>185</v>
      </c>
      <c r="X20" s="9">
        <v>186</v>
      </c>
      <c r="Y20" s="9">
        <v>185</v>
      </c>
      <c r="Z20" s="9">
        <v>187</v>
      </c>
      <c r="AA20" s="9">
        <v>186</v>
      </c>
      <c r="AB20" s="9">
        <v>184</v>
      </c>
      <c r="AC20" s="9">
        <v>187</v>
      </c>
      <c r="AD20" s="9">
        <v>186</v>
      </c>
      <c r="AE20" s="9">
        <v>185</v>
      </c>
      <c r="AF20" s="9">
        <v>186</v>
      </c>
      <c r="AG20" s="9">
        <v>184</v>
      </c>
      <c r="AH20" s="9">
        <v>184</v>
      </c>
      <c r="AI20" s="9">
        <v>184</v>
      </c>
      <c r="AJ20" s="9">
        <v>186</v>
      </c>
      <c r="AK20" s="9">
        <v>187</v>
      </c>
      <c r="AL20" s="9">
        <v>186</v>
      </c>
      <c r="AM20" s="9">
        <v>185</v>
      </c>
      <c r="AN20" s="9">
        <v>184</v>
      </c>
      <c r="AO20" s="9">
        <v>183</v>
      </c>
      <c r="AP20" s="9">
        <v>187</v>
      </c>
      <c r="AQ20" s="9">
        <v>184</v>
      </c>
      <c r="AR20" s="9">
        <v>184</v>
      </c>
      <c r="AS20" s="9">
        <v>185</v>
      </c>
      <c r="AT20" s="9">
        <v>184</v>
      </c>
      <c r="AU20" s="9">
        <v>184</v>
      </c>
      <c r="AV20" s="9">
        <v>184</v>
      </c>
      <c r="AW20" s="9">
        <v>185</v>
      </c>
      <c r="AX20" s="9">
        <v>183</v>
      </c>
      <c r="AY20" s="9">
        <v>187</v>
      </c>
      <c r="AZ20" s="9">
        <v>188</v>
      </c>
      <c r="BA20" s="9">
        <v>185</v>
      </c>
      <c r="BB20" s="9">
        <v>184</v>
      </c>
      <c r="BC20" s="9">
        <v>186</v>
      </c>
      <c r="BD20" s="9">
        <v>183</v>
      </c>
      <c r="BE20" s="9">
        <v>184</v>
      </c>
      <c r="BF20" s="9">
        <v>184</v>
      </c>
      <c r="BG20" s="9">
        <v>187</v>
      </c>
      <c r="BH20" s="9">
        <v>185</v>
      </c>
      <c r="BI20" s="9">
        <v>184</v>
      </c>
      <c r="BJ20" s="9">
        <v>187</v>
      </c>
      <c r="BK20" s="9">
        <v>191</v>
      </c>
      <c r="BL20" s="9">
        <v>185</v>
      </c>
      <c r="BM20" s="9">
        <v>184</v>
      </c>
      <c r="BN20" s="9">
        <v>185</v>
      </c>
      <c r="BO20" s="9">
        <v>186</v>
      </c>
      <c r="BP20" s="9">
        <v>185</v>
      </c>
      <c r="BQ20" s="9">
        <v>187</v>
      </c>
      <c r="BR20" s="9">
        <v>188</v>
      </c>
      <c r="BS20" s="9">
        <v>187</v>
      </c>
      <c r="BT20" s="9">
        <v>183</v>
      </c>
      <c r="BU20" s="9">
        <v>188</v>
      </c>
      <c r="BV20" s="9">
        <v>185</v>
      </c>
      <c r="BW20" s="9">
        <v>187</v>
      </c>
      <c r="BX20" s="9">
        <v>188</v>
      </c>
      <c r="BY20" s="9">
        <v>186</v>
      </c>
      <c r="BZ20" s="9">
        <v>186</v>
      </c>
      <c r="CA20" s="9">
        <v>188</v>
      </c>
      <c r="CB20" s="9">
        <v>185</v>
      </c>
      <c r="CC20" s="9">
        <v>187</v>
      </c>
      <c r="CD20" s="9">
        <v>186</v>
      </c>
      <c r="CE20" s="9">
        <v>187</v>
      </c>
      <c r="CF20" s="9">
        <v>185</v>
      </c>
      <c r="CG20" s="9">
        <v>187</v>
      </c>
      <c r="CH20" s="9">
        <v>184</v>
      </c>
      <c r="CI20" s="9">
        <v>187</v>
      </c>
      <c r="CJ20" s="9">
        <v>191</v>
      </c>
      <c r="CK20" s="9">
        <v>187</v>
      </c>
      <c r="CL20" s="9">
        <v>186</v>
      </c>
      <c r="CM20" s="9">
        <v>184</v>
      </c>
      <c r="CN20" s="9">
        <v>186</v>
      </c>
      <c r="CO20" s="9">
        <v>189</v>
      </c>
      <c r="CP20" s="9">
        <v>185</v>
      </c>
      <c r="CQ20" s="9">
        <v>190</v>
      </c>
      <c r="CR20" s="9">
        <v>187</v>
      </c>
      <c r="CS20" s="9">
        <v>185</v>
      </c>
      <c r="CT20" s="9">
        <v>186</v>
      </c>
      <c r="CU20" s="9">
        <v>184</v>
      </c>
      <c r="CV20" s="9">
        <v>185</v>
      </c>
      <c r="CW20" s="9">
        <v>184</v>
      </c>
      <c r="CX20" s="9">
        <v>185</v>
      </c>
      <c r="CY20" s="9">
        <v>186</v>
      </c>
      <c r="CZ20" s="9">
        <v>188</v>
      </c>
      <c r="DA20" s="9">
        <v>185</v>
      </c>
      <c r="DB20" s="9">
        <v>188</v>
      </c>
      <c r="DC20" s="9">
        <v>189</v>
      </c>
      <c r="DD20" s="9">
        <v>184</v>
      </c>
      <c r="DE20" s="9">
        <v>185</v>
      </c>
      <c r="DF20" s="9">
        <v>189</v>
      </c>
      <c r="DG20" s="9">
        <v>185</v>
      </c>
      <c r="DH20" s="9">
        <v>185</v>
      </c>
      <c r="DI20" s="9">
        <v>186</v>
      </c>
      <c r="DJ20" s="9">
        <v>187</v>
      </c>
      <c r="DK20" s="9">
        <v>185</v>
      </c>
      <c r="DL20" s="9">
        <v>189</v>
      </c>
      <c r="DM20" s="9">
        <v>184</v>
      </c>
      <c r="DN20" s="9">
        <v>187</v>
      </c>
      <c r="DO20" s="9">
        <v>187</v>
      </c>
      <c r="DP20" s="9">
        <v>190</v>
      </c>
      <c r="DQ20" s="9">
        <v>189</v>
      </c>
      <c r="DR20" s="9">
        <v>187</v>
      </c>
      <c r="DS20" s="9">
        <v>189</v>
      </c>
      <c r="DT20" s="9">
        <v>188</v>
      </c>
      <c r="DU20" s="9">
        <v>184</v>
      </c>
      <c r="DV20" s="9">
        <v>187</v>
      </c>
      <c r="DW20" s="9">
        <v>187</v>
      </c>
      <c r="DX20" s="9">
        <v>187</v>
      </c>
      <c r="DY20" s="9">
        <v>189</v>
      </c>
      <c r="DZ20" s="9">
        <v>189</v>
      </c>
      <c r="EA20" s="9">
        <v>186</v>
      </c>
      <c r="EB20" s="9">
        <v>186</v>
      </c>
      <c r="EC20" s="9">
        <v>186</v>
      </c>
      <c r="ED20" s="9">
        <v>188</v>
      </c>
      <c r="EE20" s="9">
        <v>187</v>
      </c>
      <c r="EF20" s="9">
        <v>189</v>
      </c>
      <c r="EG20" s="9">
        <v>188</v>
      </c>
      <c r="EH20" s="9">
        <v>188</v>
      </c>
      <c r="EI20" s="9">
        <v>187</v>
      </c>
      <c r="EJ20" s="9">
        <v>189</v>
      </c>
      <c r="EK20" s="9">
        <v>189</v>
      </c>
      <c r="EL20" s="9">
        <v>189</v>
      </c>
      <c r="EM20" s="9">
        <v>190</v>
      </c>
      <c r="EN20" s="9">
        <v>190</v>
      </c>
      <c r="EO20" s="9">
        <v>187</v>
      </c>
      <c r="EP20" s="9">
        <v>190</v>
      </c>
      <c r="EQ20" s="9">
        <v>191</v>
      </c>
      <c r="ER20" s="9">
        <v>189</v>
      </c>
      <c r="ES20" s="9">
        <v>189</v>
      </c>
      <c r="ET20" s="9">
        <v>189</v>
      </c>
      <c r="EU20" s="9">
        <v>187</v>
      </c>
      <c r="EV20" s="9">
        <v>188</v>
      </c>
      <c r="EW20" s="9">
        <v>190</v>
      </c>
      <c r="EX20" s="9">
        <v>191</v>
      </c>
      <c r="EY20" s="9">
        <v>189</v>
      </c>
      <c r="EZ20" s="9">
        <v>189</v>
      </c>
      <c r="FA20" s="9">
        <v>189</v>
      </c>
      <c r="FB20" s="9">
        <v>186</v>
      </c>
      <c r="FC20" s="9">
        <v>192</v>
      </c>
      <c r="FD20" s="9">
        <v>188</v>
      </c>
      <c r="FE20" s="9">
        <v>190</v>
      </c>
      <c r="FF20" s="9">
        <v>187</v>
      </c>
      <c r="FG20" s="9">
        <v>192</v>
      </c>
      <c r="FH20" s="9">
        <v>186</v>
      </c>
      <c r="FI20" s="9">
        <v>188</v>
      </c>
      <c r="FJ20" s="9">
        <v>189</v>
      </c>
      <c r="FK20" s="9">
        <v>192</v>
      </c>
      <c r="FL20" s="9">
        <v>189</v>
      </c>
      <c r="FM20" s="9">
        <v>191</v>
      </c>
      <c r="FN20" s="9">
        <v>188</v>
      </c>
      <c r="FO20" s="9">
        <v>189</v>
      </c>
      <c r="FP20" s="9">
        <v>188</v>
      </c>
      <c r="FQ20" s="9">
        <v>187</v>
      </c>
      <c r="FR20" s="9">
        <v>188</v>
      </c>
      <c r="FS20" s="9">
        <v>190</v>
      </c>
      <c r="FT20" s="9">
        <v>192</v>
      </c>
      <c r="FU20" s="9">
        <v>187</v>
      </c>
      <c r="FV20" s="9">
        <v>190</v>
      </c>
      <c r="FW20" s="9">
        <v>190</v>
      </c>
      <c r="FX20" s="9">
        <v>191</v>
      </c>
      <c r="FY20" s="9">
        <v>188</v>
      </c>
      <c r="FZ20" s="9">
        <v>190</v>
      </c>
      <c r="GA20" s="9">
        <v>189</v>
      </c>
      <c r="GB20" s="9">
        <v>188</v>
      </c>
      <c r="GC20" s="9">
        <v>190</v>
      </c>
      <c r="GD20" s="9">
        <v>189</v>
      </c>
      <c r="GE20" s="9">
        <v>189</v>
      </c>
      <c r="GF20" s="9">
        <v>191</v>
      </c>
      <c r="GG20" s="9">
        <v>191</v>
      </c>
      <c r="GH20" s="9">
        <v>189</v>
      </c>
      <c r="GI20" s="9">
        <v>189</v>
      </c>
      <c r="GJ20" s="9">
        <v>190</v>
      </c>
      <c r="GK20" s="9">
        <v>189</v>
      </c>
      <c r="GL20" s="9">
        <v>189</v>
      </c>
      <c r="GM20" s="9">
        <v>187</v>
      </c>
      <c r="GN20" s="9">
        <v>190</v>
      </c>
      <c r="GO20" s="9">
        <v>189</v>
      </c>
      <c r="GP20" s="9">
        <v>192</v>
      </c>
      <c r="GQ20" s="9">
        <v>191</v>
      </c>
      <c r="GR20" s="9">
        <v>191</v>
      </c>
      <c r="GS20" s="9">
        <v>189</v>
      </c>
      <c r="GT20" s="9">
        <v>193</v>
      </c>
      <c r="GU20" s="9">
        <v>188</v>
      </c>
      <c r="GV20" s="9">
        <v>192</v>
      </c>
      <c r="GW20" s="9">
        <v>192</v>
      </c>
      <c r="GX20" s="9">
        <v>189</v>
      </c>
      <c r="GY20" s="9">
        <v>194</v>
      </c>
      <c r="GZ20" s="9">
        <v>190</v>
      </c>
      <c r="HA20" s="9">
        <v>190</v>
      </c>
      <c r="HB20" s="9">
        <v>192</v>
      </c>
      <c r="HC20" s="9">
        <v>191</v>
      </c>
      <c r="HD20" s="9">
        <v>190</v>
      </c>
      <c r="HE20" s="9">
        <v>190</v>
      </c>
      <c r="HF20" s="9">
        <v>191</v>
      </c>
      <c r="HG20" s="9">
        <v>191</v>
      </c>
      <c r="HH20" s="9">
        <v>193</v>
      </c>
      <c r="HI20" s="9">
        <v>188</v>
      </c>
      <c r="HJ20" s="9">
        <v>189</v>
      </c>
      <c r="HK20" s="9">
        <v>192</v>
      </c>
      <c r="HL20" s="9">
        <v>193</v>
      </c>
      <c r="HM20" s="9">
        <v>191</v>
      </c>
      <c r="HN20" s="9">
        <v>193</v>
      </c>
      <c r="HO20" s="9">
        <v>191</v>
      </c>
      <c r="HP20" s="9">
        <v>193</v>
      </c>
      <c r="HQ20" s="9">
        <v>189</v>
      </c>
      <c r="HR20" s="9">
        <v>192</v>
      </c>
      <c r="HS20" s="9">
        <v>190</v>
      </c>
      <c r="HT20" s="9">
        <v>190</v>
      </c>
      <c r="HU20" s="9">
        <v>190</v>
      </c>
      <c r="HV20" s="9">
        <v>192</v>
      </c>
      <c r="HW20" s="9">
        <v>187</v>
      </c>
      <c r="HX20" s="9">
        <v>189</v>
      </c>
      <c r="HY20" s="9">
        <v>190</v>
      </c>
      <c r="HZ20" s="9">
        <v>193</v>
      </c>
      <c r="IA20" s="9">
        <v>192</v>
      </c>
      <c r="IB20" s="9">
        <v>188</v>
      </c>
      <c r="IC20" s="9">
        <v>192</v>
      </c>
      <c r="ID20" s="9">
        <v>191</v>
      </c>
      <c r="IE20" s="9">
        <v>192</v>
      </c>
      <c r="IF20" s="9">
        <v>190</v>
      </c>
      <c r="IG20" s="9">
        <v>189</v>
      </c>
      <c r="IH20" s="9">
        <v>192</v>
      </c>
      <c r="II20" s="9">
        <v>189</v>
      </c>
      <c r="IJ20" s="9">
        <v>190</v>
      </c>
      <c r="IK20" s="9">
        <v>191</v>
      </c>
      <c r="IL20" s="9">
        <v>192</v>
      </c>
      <c r="IM20" s="9">
        <v>193</v>
      </c>
      <c r="IN20" s="9">
        <v>193</v>
      </c>
      <c r="IO20" s="9">
        <v>188</v>
      </c>
      <c r="IP20" s="9">
        <v>192</v>
      </c>
      <c r="IQ20" s="9">
        <v>190</v>
      </c>
      <c r="IR20" s="9">
        <v>189</v>
      </c>
      <c r="IS20" s="9">
        <v>188</v>
      </c>
      <c r="IT20" s="9">
        <v>189</v>
      </c>
      <c r="IU20" s="9">
        <v>193</v>
      </c>
      <c r="IV20" s="9">
        <v>192</v>
      </c>
      <c r="IW20" s="9">
        <v>192</v>
      </c>
      <c r="IX20" s="9">
        <v>190</v>
      </c>
      <c r="IY20" s="9">
        <v>193</v>
      </c>
      <c r="IZ20" s="9">
        <v>189</v>
      </c>
      <c r="JA20" s="9">
        <v>189</v>
      </c>
      <c r="JB20" s="9">
        <v>190</v>
      </c>
      <c r="JC20" s="9">
        <v>192</v>
      </c>
      <c r="JD20" s="9">
        <v>187</v>
      </c>
      <c r="JE20" s="9">
        <v>193</v>
      </c>
      <c r="JF20" s="9">
        <v>190</v>
      </c>
      <c r="JG20" s="9">
        <v>194</v>
      </c>
      <c r="JH20" s="9">
        <v>190</v>
      </c>
      <c r="JI20" s="9">
        <v>193</v>
      </c>
      <c r="JJ20" s="9">
        <v>189</v>
      </c>
      <c r="JK20" s="9">
        <v>191</v>
      </c>
      <c r="JL20" s="9">
        <v>190</v>
      </c>
      <c r="JM20" s="9">
        <v>186</v>
      </c>
      <c r="JN20" s="9">
        <v>189</v>
      </c>
      <c r="JO20" s="9">
        <v>191</v>
      </c>
      <c r="JP20" s="9">
        <v>191</v>
      </c>
      <c r="JQ20" s="9">
        <v>191</v>
      </c>
      <c r="JR20" s="9">
        <v>189</v>
      </c>
      <c r="JS20" s="9">
        <v>191</v>
      </c>
      <c r="JT20" s="9">
        <v>192</v>
      </c>
      <c r="JU20" s="9">
        <v>194</v>
      </c>
      <c r="JV20" s="9">
        <v>187</v>
      </c>
      <c r="JW20" s="9">
        <v>188</v>
      </c>
      <c r="JX20" s="9">
        <v>190</v>
      </c>
      <c r="JY20" s="9">
        <v>196</v>
      </c>
      <c r="JZ20" s="9">
        <v>194</v>
      </c>
      <c r="KA20" s="9">
        <v>191</v>
      </c>
      <c r="KB20" s="9">
        <v>190</v>
      </c>
      <c r="KC20" s="9">
        <v>194</v>
      </c>
      <c r="KD20" s="9">
        <v>190</v>
      </c>
      <c r="KE20" s="9">
        <v>195</v>
      </c>
      <c r="KF20" s="9">
        <v>192</v>
      </c>
      <c r="KG20" s="9">
        <v>189</v>
      </c>
      <c r="KH20" s="9">
        <v>187</v>
      </c>
      <c r="KI20" s="9">
        <v>193</v>
      </c>
      <c r="KJ20" s="9">
        <v>191</v>
      </c>
      <c r="KK20" s="9">
        <v>192</v>
      </c>
      <c r="KL20" s="9">
        <v>190</v>
      </c>
      <c r="KM20" s="9">
        <v>191</v>
      </c>
      <c r="KN20" s="9">
        <v>189</v>
      </c>
      <c r="KO20" s="9">
        <v>191</v>
      </c>
      <c r="KP20" s="9">
        <v>187</v>
      </c>
      <c r="KQ20" s="9">
        <v>188</v>
      </c>
      <c r="KR20" s="9">
        <v>190</v>
      </c>
      <c r="KS20" s="9">
        <v>194</v>
      </c>
      <c r="KT20" s="9">
        <v>193</v>
      </c>
      <c r="KU20" s="9">
        <v>192</v>
      </c>
      <c r="KV20" s="9">
        <v>192</v>
      </c>
      <c r="KW20" s="9">
        <v>192</v>
      </c>
      <c r="KX20" s="9">
        <v>192</v>
      </c>
      <c r="KY20" s="9">
        <v>192</v>
      </c>
      <c r="KZ20" s="9">
        <v>190</v>
      </c>
      <c r="LA20" s="9">
        <v>191</v>
      </c>
      <c r="LB20" s="9">
        <v>192</v>
      </c>
      <c r="LC20" s="9">
        <v>191</v>
      </c>
      <c r="LD20" s="9">
        <v>190</v>
      </c>
      <c r="LE20" s="9">
        <v>191</v>
      </c>
      <c r="LF20" s="9">
        <v>191</v>
      </c>
      <c r="LG20" s="9">
        <v>192</v>
      </c>
      <c r="LH20" s="9">
        <v>191</v>
      </c>
      <c r="LI20" s="9">
        <v>190</v>
      </c>
      <c r="LJ20" s="9">
        <v>191</v>
      </c>
      <c r="LK20" s="9">
        <v>191</v>
      </c>
      <c r="LL20" s="9">
        <v>193</v>
      </c>
      <c r="LM20" s="9">
        <v>190</v>
      </c>
      <c r="LN20" s="9">
        <v>188</v>
      </c>
      <c r="LO20" s="9">
        <v>191</v>
      </c>
      <c r="LP20" s="9">
        <v>191</v>
      </c>
      <c r="LQ20" s="9">
        <v>191</v>
      </c>
      <c r="LR20" s="9">
        <v>192</v>
      </c>
      <c r="LS20" s="9">
        <v>189</v>
      </c>
      <c r="LT20" s="9">
        <v>192</v>
      </c>
      <c r="LU20" s="9">
        <v>192</v>
      </c>
      <c r="LV20" s="9">
        <v>191</v>
      </c>
      <c r="LW20" s="9">
        <v>192</v>
      </c>
      <c r="LX20" s="9">
        <v>192</v>
      </c>
      <c r="LY20" s="9">
        <v>188</v>
      </c>
      <c r="LZ20" s="9">
        <v>190</v>
      </c>
      <c r="MA20" s="9">
        <v>192</v>
      </c>
      <c r="MB20" s="9">
        <v>191</v>
      </c>
      <c r="MC20" s="9">
        <v>190</v>
      </c>
      <c r="MD20" s="9">
        <v>188</v>
      </c>
      <c r="ME20" s="9">
        <v>191</v>
      </c>
      <c r="MF20" s="9">
        <v>190</v>
      </c>
      <c r="MG20" s="9">
        <v>189</v>
      </c>
      <c r="MH20" s="9">
        <v>190</v>
      </c>
      <c r="MI20" s="9">
        <v>188</v>
      </c>
      <c r="MJ20" s="9">
        <v>190</v>
      </c>
      <c r="MK20" s="9">
        <v>192</v>
      </c>
      <c r="ML20" s="9">
        <v>190</v>
      </c>
      <c r="MM20" s="9">
        <v>194</v>
      </c>
      <c r="MN20" s="9">
        <v>188</v>
      </c>
      <c r="MO20" s="9">
        <v>189</v>
      </c>
      <c r="MP20" s="9">
        <v>190</v>
      </c>
      <c r="MQ20" s="9">
        <v>193</v>
      </c>
      <c r="MR20" s="9">
        <v>191</v>
      </c>
      <c r="MS20" s="9">
        <v>190</v>
      </c>
      <c r="MT20" s="9">
        <v>190</v>
      </c>
      <c r="MU20" s="9">
        <v>189</v>
      </c>
      <c r="MV20" s="9">
        <v>189</v>
      </c>
      <c r="MW20" s="9">
        <v>191</v>
      </c>
      <c r="MX20" s="9">
        <v>194</v>
      </c>
      <c r="MY20" s="9">
        <v>191</v>
      </c>
      <c r="MZ20" s="9">
        <v>191</v>
      </c>
      <c r="NA20" s="9">
        <v>189</v>
      </c>
      <c r="NB20" s="9">
        <v>189</v>
      </c>
      <c r="NC20" s="9">
        <v>190</v>
      </c>
      <c r="ND20" s="9">
        <v>190</v>
      </c>
      <c r="NE20" s="9">
        <v>188</v>
      </c>
      <c r="NF20" s="9">
        <v>192</v>
      </c>
      <c r="NG20" s="9">
        <v>191</v>
      </c>
      <c r="NH20" s="9">
        <v>190</v>
      </c>
      <c r="NI20" s="9">
        <v>191</v>
      </c>
      <c r="NJ20" s="9">
        <v>193</v>
      </c>
      <c r="NK20" s="9">
        <v>189</v>
      </c>
      <c r="NL20" s="9">
        <v>187</v>
      </c>
      <c r="NM20" s="9">
        <v>189</v>
      </c>
      <c r="NN20" s="9">
        <v>189</v>
      </c>
      <c r="NO20" s="9">
        <v>190</v>
      </c>
      <c r="NP20" s="9">
        <v>194</v>
      </c>
      <c r="NQ20" s="9">
        <v>191</v>
      </c>
      <c r="NR20" s="9">
        <v>191</v>
      </c>
      <c r="NS20" s="9">
        <v>192</v>
      </c>
      <c r="NT20" s="9">
        <v>190</v>
      </c>
      <c r="NU20" s="9">
        <v>189</v>
      </c>
      <c r="NV20" s="9">
        <v>187</v>
      </c>
      <c r="NW20" s="9">
        <v>190</v>
      </c>
      <c r="NX20" s="9">
        <v>190</v>
      </c>
      <c r="NY20" s="9">
        <v>190</v>
      </c>
      <c r="NZ20" s="9">
        <v>187</v>
      </c>
      <c r="OA20" s="9">
        <v>188</v>
      </c>
      <c r="OB20" s="9">
        <v>188</v>
      </c>
      <c r="OC20" s="9">
        <v>191</v>
      </c>
      <c r="OD20" s="9">
        <v>192</v>
      </c>
      <c r="OE20" s="9">
        <v>188</v>
      </c>
      <c r="OF20" s="9">
        <v>189</v>
      </c>
      <c r="OG20" s="9">
        <v>189</v>
      </c>
      <c r="OH20" s="9">
        <v>192</v>
      </c>
      <c r="OI20" s="9">
        <v>189</v>
      </c>
      <c r="OJ20" s="9">
        <v>190</v>
      </c>
      <c r="OK20" s="9">
        <v>192</v>
      </c>
      <c r="OL20" s="9">
        <v>191</v>
      </c>
      <c r="OM20" s="9">
        <v>190</v>
      </c>
      <c r="ON20" s="9">
        <v>191</v>
      </c>
      <c r="OO20" s="9">
        <v>191</v>
      </c>
      <c r="OP20" s="9">
        <v>191</v>
      </c>
      <c r="OQ20" s="9">
        <v>189</v>
      </c>
      <c r="OR20" s="9">
        <v>188</v>
      </c>
      <c r="OS20" s="9">
        <v>189</v>
      </c>
      <c r="OT20" s="9">
        <v>190</v>
      </c>
      <c r="OU20" s="9">
        <v>188</v>
      </c>
      <c r="OV20" s="9">
        <v>188</v>
      </c>
      <c r="OW20" s="9">
        <v>189</v>
      </c>
      <c r="OX20" s="9">
        <v>191</v>
      </c>
      <c r="OY20" s="9">
        <v>190</v>
      </c>
      <c r="OZ20" s="9">
        <v>190</v>
      </c>
      <c r="PA20" s="9">
        <v>189</v>
      </c>
      <c r="PB20" s="9">
        <v>190</v>
      </c>
      <c r="PC20" s="9">
        <v>189</v>
      </c>
      <c r="PD20" s="9">
        <v>190</v>
      </c>
      <c r="PE20" s="9">
        <v>190</v>
      </c>
      <c r="PF20" s="9">
        <v>190</v>
      </c>
      <c r="PG20" s="9">
        <v>193</v>
      </c>
      <c r="PH20" s="9">
        <v>192</v>
      </c>
      <c r="PI20" s="9">
        <v>189</v>
      </c>
      <c r="PJ20" s="9">
        <v>189</v>
      </c>
      <c r="PK20" s="9">
        <v>190</v>
      </c>
      <c r="PL20" s="9">
        <v>188</v>
      </c>
      <c r="PM20" s="9">
        <v>190</v>
      </c>
      <c r="PN20" s="9">
        <v>191</v>
      </c>
      <c r="PO20" s="9">
        <v>191</v>
      </c>
      <c r="PP20" s="9">
        <v>192</v>
      </c>
      <c r="PQ20" s="9">
        <v>192</v>
      </c>
      <c r="PR20" s="9">
        <v>185</v>
      </c>
      <c r="PS20" s="9">
        <v>191</v>
      </c>
      <c r="PT20" s="9">
        <v>186</v>
      </c>
      <c r="PU20" s="9">
        <v>190</v>
      </c>
      <c r="PV20" s="9">
        <v>190</v>
      </c>
      <c r="PW20" s="9">
        <v>190</v>
      </c>
      <c r="PX20" s="9">
        <v>191</v>
      </c>
      <c r="PY20" s="9">
        <v>191</v>
      </c>
      <c r="PZ20" s="9">
        <v>191</v>
      </c>
      <c r="QA20" s="9">
        <v>190</v>
      </c>
      <c r="QB20" s="9">
        <v>187</v>
      </c>
      <c r="QC20" s="9">
        <v>188</v>
      </c>
      <c r="QD20" s="9">
        <v>191</v>
      </c>
      <c r="QE20" s="9">
        <v>190</v>
      </c>
      <c r="QF20" s="9">
        <v>190</v>
      </c>
      <c r="QG20" s="9">
        <v>190</v>
      </c>
      <c r="QH20" s="9">
        <v>188</v>
      </c>
      <c r="QI20" s="9">
        <v>190</v>
      </c>
      <c r="QJ20" s="9">
        <v>190</v>
      </c>
      <c r="QK20" s="9">
        <v>189</v>
      </c>
      <c r="QL20" s="9">
        <v>192</v>
      </c>
      <c r="QM20" s="9">
        <v>191</v>
      </c>
      <c r="QN20" s="9">
        <v>188</v>
      </c>
      <c r="QO20" s="9">
        <v>188</v>
      </c>
      <c r="QP20" s="9">
        <v>190</v>
      </c>
      <c r="QQ20" s="9">
        <v>190</v>
      </c>
      <c r="QR20" s="9">
        <v>191</v>
      </c>
      <c r="QS20" s="9">
        <v>190</v>
      </c>
      <c r="QT20" s="9">
        <v>189</v>
      </c>
      <c r="QU20" s="9">
        <v>189</v>
      </c>
      <c r="QV20" s="9">
        <v>191</v>
      </c>
      <c r="QW20" s="9">
        <v>191</v>
      </c>
      <c r="QX20" s="9">
        <v>188</v>
      </c>
      <c r="QY20" s="9">
        <v>188</v>
      </c>
      <c r="QZ20" s="9">
        <v>187</v>
      </c>
      <c r="RA20" s="9">
        <v>189</v>
      </c>
      <c r="RB20" s="9">
        <v>192</v>
      </c>
      <c r="RC20" s="9">
        <v>189</v>
      </c>
      <c r="RD20" s="9">
        <v>191</v>
      </c>
      <c r="RE20" s="9">
        <v>188</v>
      </c>
      <c r="RF20" s="9">
        <v>190</v>
      </c>
      <c r="RG20" s="9">
        <v>191</v>
      </c>
      <c r="RH20" s="9">
        <v>189</v>
      </c>
      <c r="RI20" s="9">
        <v>189</v>
      </c>
      <c r="RJ20" s="9">
        <v>190</v>
      </c>
      <c r="RK20" s="9">
        <v>191</v>
      </c>
      <c r="RL20" s="9">
        <v>186</v>
      </c>
      <c r="RM20" s="9">
        <v>192</v>
      </c>
      <c r="RN20" s="9">
        <v>188</v>
      </c>
      <c r="RO20" s="9">
        <v>191</v>
      </c>
      <c r="RP20" s="9">
        <v>189</v>
      </c>
      <c r="RQ20" s="9">
        <v>190</v>
      </c>
      <c r="RR20" s="9">
        <v>188</v>
      </c>
      <c r="RS20" s="9">
        <v>189</v>
      </c>
      <c r="RT20" s="9">
        <v>187</v>
      </c>
      <c r="RU20" s="9">
        <v>190</v>
      </c>
      <c r="RV20" s="9">
        <v>190</v>
      </c>
      <c r="RW20" s="9">
        <v>192</v>
      </c>
      <c r="RX20" s="9">
        <v>194</v>
      </c>
      <c r="RY20" s="9">
        <v>191</v>
      </c>
      <c r="RZ20" s="9">
        <v>192</v>
      </c>
      <c r="SA20" s="9">
        <v>189</v>
      </c>
      <c r="SB20" s="9">
        <v>190</v>
      </c>
      <c r="SC20" s="9">
        <v>189</v>
      </c>
      <c r="SD20" s="9">
        <v>190</v>
      </c>
      <c r="SE20" s="9">
        <v>189</v>
      </c>
      <c r="SF20" s="9">
        <v>191</v>
      </c>
      <c r="SG20" s="9">
        <v>191</v>
      </c>
      <c r="SH20" s="9">
        <v>190</v>
      </c>
      <c r="SI20" s="9">
        <v>189</v>
      </c>
      <c r="SJ20" s="9">
        <v>191</v>
      </c>
      <c r="SK20" s="9">
        <v>189</v>
      </c>
      <c r="SL20" s="9">
        <v>191</v>
      </c>
      <c r="SM20" s="9">
        <v>190</v>
      </c>
      <c r="SN20" s="9">
        <v>190</v>
      </c>
      <c r="SO20" s="9">
        <v>189</v>
      </c>
      <c r="SP20" s="9">
        <v>191</v>
      </c>
      <c r="SQ20" s="9">
        <v>194</v>
      </c>
      <c r="SR20" s="9">
        <v>189</v>
      </c>
      <c r="SS20" s="9">
        <v>190</v>
      </c>
      <c r="ST20" s="9">
        <v>190</v>
      </c>
      <c r="SU20" s="9">
        <v>187</v>
      </c>
      <c r="SV20" s="9">
        <v>191</v>
      </c>
      <c r="SW20" s="9">
        <v>190</v>
      </c>
      <c r="SX20" s="9">
        <v>190</v>
      </c>
      <c r="SY20" s="9">
        <v>187</v>
      </c>
      <c r="SZ20" s="9">
        <v>189</v>
      </c>
      <c r="TA20" s="9">
        <v>188</v>
      </c>
      <c r="TB20" s="9">
        <v>187</v>
      </c>
      <c r="TC20" s="9">
        <v>190</v>
      </c>
      <c r="TD20" s="9">
        <v>189</v>
      </c>
      <c r="TE20" s="9">
        <v>187</v>
      </c>
      <c r="TF20" s="9">
        <v>188</v>
      </c>
      <c r="TG20" s="9">
        <v>188</v>
      </c>
      <c r="TH20" s="9">
        <v>189</v>
      </c>
      <c r="TI20" s="9">
        <v>189</v>
      </c>
      <c r="TJ20" s="9">
        <v>188</v>
      </c>
      <c r="TK20" s="9">
        <v>189</v>
      </c>
      <c r="TL20" s="9">
        <v>193</v>
      </c>
      <c r="TM20" s="9">
        <v>190</v>
      </c>
      <c r="TN20" s="9">
        <v>190</v>
      </c>
      <c r="TO20" s="9">
        <v>190</v>
      </c>
      <c r="TP20" s="9">
        <v>191</v>
      </c>
      <c r="TQ20" s="9">
        <v>189</v>
      </c>
      <c r="TR20" s="9">
        <v>191</v>
      </c>
      <c r="TS20" s="9">
        <v>190</v>
      </c>
      <c r="TT20" s="9">
        <v>189</v>
      </c>
      <c r="TU20" s="9">
        <v>190</v>
      </c>
      <c r="TV20" s="9">
        <v>188</v>
      </c>
      <c r="TW20" s="9">
        <v>191</v>
      </c>
      <c r="TX20" s="9">
        <v>191</v>
      </c>
      <c r="TY20" s="9">
        <v>190</v>
      </c>
      <c r="TZ20" s="9">
        <v>189</v>
      </c>
      <c r="UA20" s="9">
        <v>187</v>
      </c>
      <c r="UB20" s="9">
        <v>190</v>
      </c>
      <c r="UC20" s="9">
        <v>190</v>
      </c>
      <c r="UD20" s="9">
        <v>190</v>
      </c>
      <c r="UE20" s="9">
        <v>192</v>
      </c>
      <c r="UF20" s="9">
        <v>190</v>
      </c>
      <c r="UG20" s="9">
        <v>191</v>
      </c>
      <c r="UH20" s="9">
        <v>190</v>
      </c>
      <c r="UI20" s="9">
        <v>190</v>
      </c>
      <c r="UJ20" s="9">
        <v>191</v>
      </c>
      <c r="UK20" s="9">
        <v>191</v>
      </c>
      <c r="UL20" s="9">
        <v>191</v>
      </c>
      <c r="UM20" s="9">
        <v>187</v>
      </c>
      <c r="UN20" s="9">
        <v>188</v>
      </c>
      <c r="UO20" s="9">
        <v>190</v>
      </c>
      <c r="UP20" s="9">
        <v>188</v>
      </c>
      <c r="UQ20" s="9">
        <v>190</v>
      </c>
      <c r="UR20" s="9">
        <v>190</v>
      </c>
      <c r="US20" s="9">
        <v>189</v>
      </c>
      <c r="UT20" s="9">
        <v>189</v>
      </c>
      <c r="UU20" s="9">
        <v>192</v>
      </c>
      <c r="UV20" s="9">
        <v>192</v>
      </c>
      <c r="UW20" s="9">
        <v>189</v>
      </c>
      <c r="UX20" s="9">
        <v>190</v>
      </c>
      <c r="UY20" s="9">
        <v>191</v>
      </c>
      <c r="UZ20" s="9">
        <v>191</v>
      </c>
      <c r="VA20" s="9">
        <v>190</v>
      </c>
      <c r="VB20" s="9">
        <v>193</v>
      </c>
      <c r="VC20" s="9">
        <v>190</v>
      </c>
      <c r="VD20" s="9">
        <v>191</v>
      </c>
      <c r="VE20" s="9">
        <v>189</v>
      </c>
      <c r="VF20" s="9">
        <v>188</v>
      </c>
      <c r="VG20" s="9">
        <v>194</v>
      </c>
      <c r="VH20" s="9">
        <v>192</v>
      </c>
      <c r="VI20" s="9">
        <v>191</v>
      </c>
      <c r="VJ20" s="9">
        <v>189</v>
      </c>
      <c r="VK20" s="9">
        <v>191</v>
      </c>
      <c r="VL20" s="9">
        <v>187</v>
      </c>
      <c r="VM20" s="9">
        <v>190</v>
      </c>
      <c r="VN20" s="9">
        <v>193</v>
      </c>
      <c r="VO20" s="9">
        <v>189</v>
      </c>
      <c r="VP20" s="9">
        <v>193</v>
      </c>
      <c r="VQ20" s="9">
        <v>191</v>
      </c>
      <c r="VR20" s="9">
        <v>191</v>
      </c>
      <c r="VS20" s="9">
        <v>190</v>
      </c>
      <c r="VT20" s="9">
        <v>193</v>
      </c>
      <c r="VU20" s="9">
        <v>191</v>
      </c>
      <c r="VV20" s="9">
        <v>192</v>
      </c>
      <c r="VW20" s="9">
        <v>192</v>
      </c>
      <c r="VX20" s="9">
        <v>195</v>
      </c>
      <c r="VY20" s="9">
        <v>192</v>
      </c>
      <c r="VZ20" s="9">
        <v>189</v>
      </c>
      <c r="WA20" s="9">
        <v>192</v>
      </c>
      <c r="WB20" s="9">
        <v>194</v>
      </c>
      <c r="WC20" s="9">
        <v>195</v>
      </c>
      <c r="WD20" s="9">
        <v>194</v>
      </c>
      <c r="WE20" s="9">
        <v>191</v>
      </c>
      <c r="WF20" s="9">
        <v>179</v>
      </c>
      <c r="WG20" s="9">
        <v>180</v>
      </c>
      <c r="WH20" s="9">
        <v>178</v>
      </c>
      <c r="WI20" s="9">
        <v>181</v>
      </c>
      <c r="WJ20" s="9">
        <v>182</v>
      </c>
      <c r="WK20" s="9">
        <v>182</v>
      </c>
      <c r="WL20" s="9">
        <v>182</v>
      </c>
      <c r="WM20" s="9">
        <v>181</v>
      </c>
      <c r="WN20" s="9">
        <v>182</v>
      </c>
      <c r="WO20" s="9">
        <v>182</v>
      </c>
      <c r="WP20" s="9">
        <v>182</v>
      </c>
      <c r="WQ20" s="9">
        <v>183</v>
      </c>
      <c r="WR20" s="9">
        <v>182</v>
      </c>
      <c r="WS20" s="9">
        <v>183</v>
      </c>
      <c r="WT20" s="9">
        <v>181</v>
      </c>
      <c r="WU20" s="9">
        <v>186</v>
      </c>
      <c r="WV20" s="9">
        <v>183</v>
      </c>
      <c r="WW20" s="9">
        <v>181</v>
      </c>
      <c r="WX20" s="9">
        <v>182</v>
      </c>
      <c r="WY20" s="9">
        <v>182</v>
      </c>
      <c r="WZ20" s="9">
        <v>184</v>
      </c>
      <c r="XA20" s="9">
        <v>184</v>
      </c>
      <c r="XB20" s="9">
        <v>182</v>
      </c>
      <c r="XC20" s="9">
        <v>183</v>
      </c>
      <c r="XD20" s="9">
        <v>183</v>
      </c>
      <c r="XE20" s="9">
        <v>185</v>
      </c>
      <c r="XF20" s="9">
        <v>183</v>
      </c>
      <c r="XG20" s="9">
        <v>183</v>
      </c>
      <c r="XH20" s="9">
        <v>183</v>
      </c>
      <c r="XI20" s="9">
        <v>183</v>
      </c>
      <c r="XJ20" s="9">
        <v>182</v>
      </c>
      <c r="XK20" s="9">
        <v>183</v>
      </c>
      <c r="XL20" s="9">
        <v>185</v>
      </c>
      <c r="XM20" s="9">
        <v>183</v>
      </c>
      <c r="XN20" s="9">
        <v>182</v>
      </c>
      <c r="XO20" s="9">
        <v>182</v>
      </c>
      <c r="XP20" s="9">
        <v>183</v>
      </c>
      <c r="XQ20" s="9">
        <v>182</v>
      </c>
      <c r="XR20" s="9">
        <v>184</v>
      </c>
      <c r="XS20" s="9">
        <v>182</v>
      </c>
      <c r="XT20" s="9">
        <v>182</v>
      </c>
      <c r="XU20" s="9">
        <v>184</v>
      </c>
      <c r="XV20" s="9">
        <v>182</v>
      </c>
      <c r="XW20" s="9">
        <v>182</v>
      </c>
      <c r="XX20" s="9">
        <v>183</v>
      </c>
      <c r="XY20" s="9">
        <v>183</v>
      </c>
      <c r="XZ20" s="9">
        <v>181</v>
      </c>
      <c r="YA20" s="9">
        <v>183</v>
      </c>
      <c r="YB20" s="9">
        <v>184</v>
      </c>
      <c r="YC20" s="9">
        <v>183</v>
      </c>
      <c r="YD20" s="9">
        <v>182</v>
      </c>
      <c r="YE20" s="9">
        <v>183</v>
      </c>
      <c r="YF20" s="9">
        <v>182</v>
      </c>
      <c r="YG20" s="9">
        <v>183</v>
      </c>
      <c r="YH20" s="9">
        <v>183</v>
      </c>
      <c r="YI20" s="9">
        <v>185</v>
      </c>
      <c r="YJ20" s="9">
        <v>184</v>
      </c>
      <c r="YK20" s="9">
        <v>184</v>
      </c>
      <c r="YL20" s="9">
        <v>185</v>
      </c>
      <c r="YM20" s="9">
        <v>187</v>
      </c>
      <c r="YN20" s="9">
        <v>182</v>
      </c>
      <c r="YO20" s="9">
        <v>185</v>
      </c>
      <c r="YP20" s="9">
        <v>183</v>
      </c>
      <c r="YQ20" s="9">
        <v>183</v>
      </c>
      <c r="YR20" s="9">
        <v>182</v>
      </c>
      <c r="YS20" s="9">
        <v>183</v>
      </c>
      <c r="YT20" s="9">
        <v>184</v>
      </c>
      <c r="YU20" s="9">
        <v>184</v>
      </c>
      <c r="YV20" s="9">
        <v>183</v>
      </c>
      <c r="YW20" s="9">
        <v>184</v>
      </c>
      <c r="YX20" s="9">
        <v>183</v>
      </c>
      <c r="YY20" s="9">
        <v>183</v>
      </c>
      <c r="YZ20" s="9">
        <v>186</v>
      </c>
      <c r="ZA20" s="9">
        <v>184</v>
      </c>
      <c r="ZB20" s="9">
        <v>182</v>
      </c>
      <c r="ZC20" s="9">
        <v>185</v>
      </c>
      <c r="ZD20" s="9">
        <v>182</v>
      </c>
      <c r="ZE20" s="9">
        <v>183</v>
      </c>
      <c r="ZF20" s="9">
        <v>184</v>
      </c>
      <c r="ZG20" s="9">
        <v>185</v>
      </c>
      <c r="ZH20" s="9">
        <v>184</v>
      </c>
      <c r="ZI20" s="9">
        <v>184</v>
      </c>
      <c r="ZJ20" s="9">
        <v>182</v>
      </c>
      <c r="ZK20" s="9">
        <v>185</v>
      </c>
      <c r="ZL20" s="9">
        <v>186</v>
      </c>
      <c r="ZM20" s="9">
        <v>186</v>
      </c>
      <c r="ZN20" s="9">
        <v>184</v>
      </c>
      <c r="ZO20" s="9">
        <v>182</v>
      </c>
      <c r="ZP20" s="9">
        <v>184</v>
      </c>
      <c r="ZQ20" s="9">
        <v>185</v>
      </c>
      <c r="ZR20" s="9">
        <v>185</v>
      </c>
      <c r="ZS20" s="9">
        <v>186</v>
      </c>
      <c r="ZT20" s="9">
        <v>185</v>
      </c>
      <c r="ZU20" s="9">
        <v>185</v>
      </c>
      <c r="ZV20" s="9">
        <v>184</v>
      </c>
      <c r="ZW20" s="9">
        <v>184</v>
      </c>
      <c r="ZX20" s="9">
        <v>184</v>
      </c>
      <c r="ZY20" s="9">
        <v>183</v>
      </c>
      <c r="ZZ20" s="9">
        <v>182</v>
      </c>
      <c r="AAA20" s="9">
        <v>184</v>
      </c>
      <c r="AAB20" s="9">
        <v>185</v>
      </c>
      <c r="AAC20" s="9">
        <v>185</v>
      </c>
      <c r="AAD20" s="9">
        <v>185</v>
      </c>
      <c r="AAE20" s="9">
        <v>186</v>
      </c>
      <c r="AAF20" s="9">
        <v>182</v>
      </c>
      <c r="AAG20" s="9">
        <v>184</v>
      </c>
      <c r="AAH20" s="9">
        <v>185</v>
      </c>
      <c r="AAI20" s="9">
        <v>184</v>
      </c>
      <c r="AAJ20" s="9">
        <v>184</v>
      </c>
      <c r="AAK20" s="9">
        <v>185</v>
      </c>
      <c r="AAL20" s="9">
        <v>185</v>
      </c>
      <c r="AAM20" s="9">
        <v>185</v>
      </c>
      <c r="AAN20" s="9">
        <v>185</v>
      </c>
      <c r="AAO20" s="9">
        <v>184</v>
      </c>
      <c r="AAP20" s="9">
        <v>185</v>
      </c>
      <c r="AAQ20" s="9">
        <v>187</v>
      </c>
      <c r="AAR20" s="9">
        <v>187</v>
      </c>
      <c r="AAS20" s="9">
        <v>187</v>
      </c>
      <c r="AAT20" s="9">
        <v>186</v>
      </c>
      <c r="AAU20" s="9">
        <v>187</v>
      </c>
      <c r="AAV20" s="9">
        <v>185</v>
      </c>
      <c r="AAW20" s="9">
        <v>186</v>
      </c>
      <c r="AAX20" s="9">
        <v>185</v>
      </c>
      <c r="AAY20" s="9">
        <v>185</v>
      </c>
      <c r="AAZ20" s="9">
        <v>186</v>
      </c>
      <c r="ABA20" s="9">
        <v>186</v>
      </c>
      <c r="ABB20" s="9">
        <v>186</v>
      </c>
      <c r="ABC20" s="9">
        <v>185</v>
      </c>
      <c r="ABD20" s="9">
        <v>185</v>
      </c>
      <c r="ABE20" s="9">
        <v>185</v>
      </c>
      <c r="ABF20" s="9">
        <v>186</v>
      </c>
      <c r="ABG20" s="9">
        <v>184</v>
      </c>
      <c r="ABH20" s="9">
        <v>186</v>
      </c>
      <c r="ABI20" s="9">
        <v>186</v>
      </c>
      <c r="ABJ20" s="9">
        <v>186</v>
      </c>
      <c r="ABK20" s="9">
        <v>186</v>
      </c>
      <c r="ABL20" s="9">
        <v>186</v>
      </c>
      <c r="ABM20" s="9">
        <v>187</v>
      </c>
      <c r="ABN20" s="9">
        <v>186</v>
      </c>
      <c r="ABO20" s="9">
        <v>187</v>
      </c>
      <c r="ABP20" s="9">
        <v>187</v>
      </c>
      <c r="ABQ20" s="9">
        <v>185</v>
      </c>
      <c r="ABR20" s="9">
        <v>185</v>
      </c>
      <c r="ABS20" s="9">
        <v>188</v>
      </c>
      <c r="ABT20" s="9">
        <v>187</v>
      </c>
      <c r="ABU20" s="9">
        <v>186</v>
      </c>
      <c r="ABV20" s="9">
        <v>186</v>
      </c>
      <c r="ABW20" s="9">
        <v>185</v>
      </c>
      <c r="ABX20" s="9">
        <v>186</v>
      </c>
      <c r="ABY20" s="9">
        <v>186</v>
      </c>
      <c r="ABZ20" s="9">
        <v>187</v>
      </c>
      <c r="ACA20" s="9">
        <v>186</v>
      </c>
      <c r="ACB20" s="9">
        <v>187</v>
      </c>
      <c r="ACC20" s="9">
        <v>186</v>
      </c>
      <c r="ACD20" s="9">
        <v>187</v>
      </c>
      <c r="ACE20" s="9">
        <v>186</v>
      </c>
      <c r="ACF20" s="9">
        <v>187</v>
      </c>
      <c r="ACG20" s="9">
        <v>187</v>
      </c>
      <c r="ACH20" s="9">
        <v>186</v>
      </c>
      <c r="ACI20" s="9">
        <v>186</v>
      </c>
      <c r="ACJ20" s="9">
        <v>185</v>
      </c>
      <c r="ACK20" s="9">
        <v>186</v>
      </c>
      <c r="ACL20" s="9">
        <v>187</v>
      </c>
      <c r="ACM20" s="9">
        <v>187</v>
      </c>
      <c r="ACN20" s="9">
        <v>187</v>
      </c>
      <c r="ACO20" s="9">
        <v>187</v>
      </c>
      <c r="ACP20" s="9">
        <v>186</v>
      </c>
      <c r="ACQ20" s="9">
        <v>186</v>
      </c>
      <c r="ACR20" s="9">
        <v>186</v>
      </c>
      <c r="ACS20" s="9">
        <v>186</v>
      </c>
      <c r="ACT20" s="9">
        <v>187</v>
      </c>
      <c r="ACU20" s="9">
        <v>187</v>
      </c>
      <c r="ACV20" s="9">
        <v>189</v>
      </c>
      <c r="ACW20" s="9">
        <v>188</v>
      </c>
      <c r="ACX20" s="9">
        <v>188</v>
      </c>
      <c r="ACY20" s="9">
        <v>188</v>
      </c>
      <c r="ACZ20" s="9">
        <v>189</v>
      </c>
      <c r="ADA20" s="9">
        <v>187</v>
      </c>
      <c r="ADB20" s="9">
        <v>187</v>
      </c>
      <c r="ADC20" s="9">
        <v>187</v>
      </c>
      <c r="ADD20" s="9">
        <v>188</v>
      </c>
      <c r="ADE20" s="9">
        <v>187</v>
      </c>
      <c r="ADF20" s="9">
        <v>187</v>
      </c>
      <c r="ADG20" s="9">
        <v>187</v>
      </c>
      <c r="ADH20" s="9">
        <v>188</v>
      </c>
      <c r="ADI20" s="9">
        <v>189</v>
      </c>
      <c r="ADJ20" s="9">
        <v>188</v>
      </c>
      <c r="ADK20" s="9">
        <v>187</v>
      </c>
      <c r="ADL20" s="9">
        <v>188</v>
      </c>
      <c r="ADM20" s="9">
        <v>186</v>
      </c>
      <c r="ADN20" s="9">
        <v>186</v>
      </c>
      <c r="ADO20" s="9">
        <v>185</v>
      </c>
      <c r="ADP20" s="9">
        <v>187</v>
      </c>
      <c r="ADQ20" s="9">
        <v>187</v>
      </c>
      <c r="ADR20" s="9">
        <v>187</v>
      </c>
      <c r="ADS20" s="9">
        <v>188</v>
      </c>
      <c r="ADT20" s="9">
        <v>187</v>
      </c>
      <c r="ADU20" s="9">
        <v>187</v>
      </c>
      <c r="ADV20" s="9">
        <v>187</v>
      </c>
      <c r="ADW20" s="9">
        <v>187</v>
      </c>
      <c r="ADX20" s="9">
        <v>188</v>
      </c>
      <c r="ADY20" s="9">
        <v>189</v>
      </c>
      <c r="ADZ20" s="9">
        <v>186</v>
      </c>
      <c r="AEA20" s="9">
        <v>189</v>
      </c>
      <c r="AEB20" s="9">
        <v>188</v>
      </c>
      <c r="AEC20" s="9">
        <v>189</v>
      </c>
      <c r="AED20" s="9">
        <v>189</v>
      </c>
      <c r="AEE20" s="9">
        <v>186</v>
      </c>
      <c r="AEF20" s="9">
        <v>187</v>
      </c>
      <c r="AEG20" s="9">
        <v>188</v>
      </c>
      <c r="AEH20" s="9">
        <v>189</v>
      </c>
      <c r="AEI20" s="9">
        <v>188</v>
      </c>
      <c r="AEJ20" s="9">
        <v>187</v>
      </c>
      <c r="AEK20" s="9">
        <v>187</v>
      </c>
      <c r="AEL20" s="9">
        <v>188</v>
      </c>
      <c r="AEM20" s="9">
        <v>188</v>
      </c>
      <c r="AEN20" s="9">
        <v>189</v>
      </c>
      <c r="AEO20" s="9">
        <v>188</v>
      </c>
      <c r="AEP20" s="9">
        <v>190</v>
      </c>
      <c r="AEQ20" s="9">
        <v>188</v>
      </c>
      <c r="AER20" s="9">
        <v>188</v>
      </c>
      <c r="AES20" s="9">
        <v>187</v>
      </c>
      <c r="AET20" s="9">
        <v>189</v>
      </c>
      <c r="AEU20" s="9">
        <v>187</v>
      </c>
      <c r="AEV20" s="9">
        <v>187</v>
      </c>
      <c r="AEW20" s="9">
        <v>188</v>
      </c>
      <c r="AEX20" s="9">
        <v>189</v>
      </c>
      <c r="AEY20" s="9">
        <v>187</v>
      </c>
      <c r="AEZ20" s="9">
        <v>187</v>
      </c>
      <c r="AFA20" s="9">
        <v>187</v>
      </c>
      <c r="AFB20" s="9">
        <v>189</v>
      </c>
      <c r="AFC20" s="9">
        <v>187</v>
      </c>
      <c r="AFD20" s="9">
        <v>186</v>
      </c>
      <c r="AFE20" s="9">
        <v>189</v>
      </c>
      <c r="AFF20" s="9">
        <v>188</v>
      </c>
      <c r="AFG20" s="9">
        <v>188</v>
      </c>
      <c r="AFH20" s="9">
        <v>188</v>
      </c>
      <c r="AFI20" s="9">
        <v>186</v>
      </c>
      <c r="AFJ20" s="9">
        <v>188</v>
      </c>
      <c r="AFK20" s="9">
        <v>187</v>
      </c>
      <c r="AFL20" s="9">
        <v>189</v>
      </c>
      <c r="AFM20" s="9">
        <v>189</v>
      </c>
      <c r="AFN20" s="9">
        <v>188</v>
      </c>
      <c r="AFO20" s="9">
        <v>189</v>
      </c>
      <c r="AFP20" s="9">
        <v>190</v>
      </c>
      <c r="AFQ20" s="9">
        <v>188</v>
      </c>
      <c r="AFR20" s="9">
        <v>189</v>
      </c>
      <c r="AFS20" s="9">
        <v>188</v>
      </c>
      <c r="AFT20" s="9">
        <v>185</v>
      </c>
      <c r="AFU20" s="9">
        <v>186</v>
      </c>
      <c r="AFV20" s="9">
        <v>187</v>
      </c>
      <c r="AFW20" s="9">
        <v>188</v>
      </c>
      <c r="AFX20" s="9">
        <v>187</v>
      </c>
      <c r="AFY20" s="9">
        <v>188</v>
      </c>
      <c r="AFZ20" s="9">
        <v>188</v>
      </c>
      <c r="AGA20" s="9">
        <v>189</v>
      </c>
      <c r="AGB20" s="9">
        <v>186</v>
      </c>
      <c r="AGC20" s="9">
        <v>187</v>
      </c>
      <c r="AGD20" s="9">
        <v>187</v>
      </c>
      <c r="AGE20" s="9">
        <v>187</v>
      </c>
      <c r="AGF20" s="9">
        <v>186</v>
      </c>
      <c r="AGG20" s="9">
        <v>188</v>
      </c>
      <c r="AGH20" s="9">
        <v>188</v>
      </c>
      <c r="AGI20" s="9">
        <v>189</v>
      </c>
      <c r="AGJ20" s="9">
        <v>187</v>
      </c>
      <c r="AGK20" s="9">
        <v>189</v>
      </c>
      <c r="AGL20" s="9">
        <v>188</v>
      </c>
      <c r="AGM20" s="9">
        <v>187</v>
      </c>
      <c r="AGN20" s="9">
        <v>187</v>
      </c>
      <c r="AGO20" s="9">
        <v>187</v>
      </c>
      <c r="AGP20" s="9">
        <v>189</v>
      </c>
      <c r="AGQ20" s="9">
        <v>187</v>
      </c>
      <c r="AGR20" s="9">
        <v>188</v>
      </c>
      <c r="AGS20" s="9">
        <v>188</v>
      </c>
      <c r="AGT20" s="9">
        <v>187</v>
      </c>
      <c r="AGU20" s="9">
        <v>187</v>
      </c>
      <c r="AGV20" s="9">
        <v>187</v>
      </c>
      <c r="AGW20" s="9">
        <v>189</v>
      </c>
      <c r="AGX20" s="9">
        <v>186</v>
      </c>
      <c r="AGY20" s="9">
        <v>188</v>
      </c>
      <c r="AGZ20" s="9">
        <v>187</v>
      </c>
      <c r="AHA20" s="9">
        <v>189</v>
      </c>
      <c r="AHB20" s="9">
        <v>189</v>
      </c>
      <c r="AHC20" s="9">
        <v>187</v>
      </c>
      <c r="AHD20" s="9">
        <v>187</v>
      </c>
      <c r="AHE20" s="9">
        <v>190</v>
      </c>
      <c r="AHF20" s="9">
        <v>187</v>
      </c>
      <c r="AHG20" s="9">
        <v>190</v>
      </c>
      <c r="AHH20" s="9">
        <v>187</v>
      </c>
      <c r="AHI20" s="9">
        <v>186</v>
      </c>
      <c r="AHJ20" s="9">
        <v>187</v>
      </c>
      <c r="AHK20" s="9">
        <v>190</v>
      </c>
      <c r="AHL20" s="9">
        <v>187</v>
      </c>
      <c r="AHM20" s="9">
        <v>189</v>
      </c>
      <c r="AHN20" s="9">
        <v>187</v>
      </c>
      <c r="AHO20" s="9">
        <v>189</v>
      </c>
      <c r="AHP20" s="9">
        <v>186</v>
      </c>
      <c r="AHQ20" s="9">
        <v>187</v>
      </c>
      <c r="AHR20" s="9">
        <v>186</v>
      </c>
      <c r="AHS20" s="9">
        <v>186</v>
      </c>
      <c r="AHT20" s="9">
        <v>187</v>
      </c>
      <c r="AHU20" s="9">
        <v>189</v>
      </c>
      <c r="AHV20" s="9">
        <v>188</v>
      </c>
      <c r="AHW20" s="9">
        <v>187</v>
      </c>
      <c r="AHX20" s="9">
        <v>189</v>
      </c>
      <c r="AHY20" s="9">
        <v>188</v>
      </c>
      <c r="AHZ20" s="9">
        <v>189</v>
      </c>
      <c r="AIA20" s="9">
        <v>186</v>
      </c>
      <c r="AIB20" s="9">
        <v>188</v>
      </c>
      <c r="AIC20" s="9">
        <v>188</v>
      </c>
      <c r="AID20" s="9">
        <v>187</v>
      </c>
      <c r="AIE20" s="9">
        <v>188</v>
      </c>
      <c r="AIF20" s="9">
        <v>186</v>
      </c>
      <c r="AIG20" s="9">
        <v>187</v>
      </c>
      <c r="AIH20" s="9">
        <v>187</v>
      </c>
      <c r="AII20" s="9">
        <v>188</v>
      </c>
      <c r="AIJ20" s="9">
        <v>188</v>
      </c>
      <c r="AIK20" s="9">
        <v>187</v>
      </c>
      <c r="AIL20" s="9">
        <v>188</v>
      </c>
      <c r="AIM20" s="9">
        <v>188</v>
      </c>
      <c r="AIN20" s="9">
        <v>187</v>
      </c>
      <c r="AIO20" s="9">
        <v>186</v>
      </c>
      <c r="AIP20" s="9">
        <v>187</v>
      </c>
      <c r="AIQ20" s="9">
        <v>189</v>
      </c>
      <c r="AIR20" s="9">
        <v>188</v>
      </c>
      <c r="AIS20" s="9">
        <v>187</v>
      </c>
      <c r="AIT20" s="9">
        <v>189</v>
      </c>
      <c r="AIU20" s="9">
        <v>188</v>
      </c>
      <c r="AIV20" s="9">
        <v>188</v>
      </c>
      <c r="AIW20" s="9">
        <v>187</v>
      </c>
      <c r="AIX20" s="9">
        <v>187</v>
      </c>
      <c r="AIY20" s="9">
        <v>188</v>
      </c>
      <c r="AIZ20" s="9">
        <v>188</v>
      </c>
      <c r="AJA20" s="9">
        <v>185</v>
      </c>
      <c r="AJB20" s="9">
        <v>187</v>
      </c>
      <c r="AJC20" s="9">
        <v>186</v>
      </c>
      <c r="AJD20" s="9">
        <v>187</v>
      </c>
      <c r="AJE20" s="9">
        <v>188</v>
      </c>
      <c r="AJF20" s="9">
        <v>186</v>
      </c>
      <c r="AJG20" s="9">
        <v>187</v>
      </c>
      <c r="AJH20" s="9">
        <v>187</v>
      </c>
      <c r="AJI20" s="9">
        <v>186</v>
      </c>
      <c r="AJJ20" s="9">
        <v>186</v>
      </c>
      <c r="AJK20" s="9">
        <v>185</v>
      </c>
      <c r="AJL20" s="9">
        <v>186</v>
      </c>
      <c r="AJM20" s="9">
        <v>187</v>
      </c>
      <c r="AJN20" s="9">
        <v>187</v>
      </c>
      <c r="AJO20" s="9">
        <v>188</v>
      </c>
      <c r="AJP20" s="9">
        <v>186</v>
      </c>
      <c r="AJQ20" s="9">
        <v>188</v>
      </c>
      <c r="AJR20" s="9">
        <v>186</v>
      </c>
      <c r="AJS20" s="9">
        <v>188</v>
      </c>
      <c r="AJT20" s="9">
        <v>187</v>
      </c>
      <c r="AJU20" s="9">
        <v>187</v>
      </c>
      <c r="AJV20" s="9">
        <v>186</v>
      </c>
      <c r="AJW20" s="9">
        <v>186</v>
      </c>
      <c r="AJX20" s="9">
        <v>187</v>
      </c>
      <c r="AJY20" s="9">
        <v>187</v>
      </c>
      <c r="AJZ20" s="9">
        <v>188</v>
      </c>
      <c r="AKA20" s="9">
        <v>187</v>
      </c>
      <c r="AKB20" s="9">
        <v>188</v>
      </c>
      <c r="AKC20" s="9">
        <v>187</v>
      </c>
      <c r="AKD20" s="9">
        <v>187</v>
      </c>
      <c r="AKE20" s="9">
        <v>186</v>
      </c>
      <c r="AKF20" s="9">
        <v>185</v>
      </c>
      <c r="AKG20" s="9">
        <v>186</v>
      </c>
      <c r="AKH20" s="9">
        <v>187</v>
      </c>
      <c r="AKI20" s="9">
        <v>186</v>
      </c>
      <c r="AKJ20" s="9">
        <v>186</v>
      </c>
      <c r="AKK20" s="9">
        <v>186</v>
      </c>
      <c r="AKL20" s="9">
        <v>187</v>
      </c>
      <c r="AKM20" s="9">
        <v>184</v>
      </c>
      <c r="AKN20" s="9">
        <v>186</v>
      </c>
      <c r="AKO20" s="9">
        <v>186</v>
      </c>
      <c r="AKP20" s="9">
        <v>186</v>
      </c>
      <c r="AKQ20" s="9">
        <v>187</v>
      </c>
      <c r="AKR20" s="9">
        <v>186</v>
      </c>
      <c r="AKS20" s="9">
        <v>187</v>
      </c>
      <c r="AKT20" s="9">
        <v>188</v>
      </c>
      <c r="AKU20" s="9">
        <v>187</v>
      </c>
      <c r="AKV20" s="9">
        <v>186</v>
      </c>
      <c r="AKW20" s="9">
        <v>186</v>
      </c>
      <c r="AKX20" s="9">
        <v>185</v>
      </c>
      <c r="AKY20" s="9">
        <v>187</v>
      </c>
      <c r="AKZ20" s="9">
        <v>185</v>
      </c>
      <c r="ALA20" s="9">
        <v>186</v>
      </c>
      <c r="ALB20" s="9">
        <v>186</v>
      </c>
      <c r="ALC20" s="9">
        <v>186</v>
      </c>
      <c r="ALD20" s="9">
        <v>185</v>
      </c>
      <c r="ALE20" s="9">
        <v>186</v>
      </c>
      <c r="ALF20" s="9">
        <v>187</v>
      </c>
      <c r="ALG20" s="9">
        <v>187</v>
      </c>
      <c r="ALH20" s="9">
        <v>186</v>
      </c>
      <c r="ALI20" s="9">
        <v>187</v>
      </c>
      <c r="ALJ20" s="9">
        <v>188</v>
      </c>
      <c r="ALK20" s="9">
        <v>186</v>
      </c>
      <c r="ALL20" s="9">
        <v>187</v>
      </c>
      <c r="ALM20" s="9">
        <v>186</v>
      </c>
      <c r="ALN20" s="9">
        <v>187</v>
      </c>
      <c r="ALO20" s="9">
        <v>185</v>
      </c>
      <c r="ALP20" s="9">
        <v>187</v>
      </c>
      <c r="ALQ20" s="9">
        <v>185</v>
      </c>
      <c r="ALR20" s="9">
        <v>186</v>
      </c>
      <c r="ALS20" s="9">
        <v>186</v>
      </c>
      <c r="ALT20" s="9">
        <v>185</v>
      </c>
      <c r="ALU20" s="9">
        <v>183</v>
      </c>
      <c r="ALV20" s="9">
        <v>188</v>
      </c>
      <c r="ALW20" s="9">
        <v>185</v>
      </c>
      <c r="ALX20" s="9">
        <v>185</v>
      </c>
      <c r="ALY20" s="9">
        <v>185</v>
      </c>
      <c r="ALZ20" s="9">
        <v>185</v>
      </c>
      <c r="AMA20" s="9">
        <v>188</v>
      </c>
      <c r="AMB20" s="9">
        <v>184</v>
      </c>
      <c r="AMC20" s="9">
        <v>186</v>
      </c>
      <c r="AMD20" s="9">
        <v>186</v>
      </c>
      <c r="AME20" s="9">
        <v>185</v>
      </c>
      <c r="AMF20" s="9">
        <v>186</v>
      </c>
      <c r="AMG20" s="9">
        <v>187</v>
      </c>
      <c r="AMH20" s="9">
        <v>187</v>
      </c>
      <c r="AMI20" s="9">
        <v>189</v>
      </c>
      <c r="AMJ20" s="9">
        <v>187</v>
      </c>
      <c r="AMK20" s="9">
        <v>186</v>
      </c>
      <c r="AML20" s="9">
        <v>185</v>
      </c>
      <c r="AMM20" s="9">
        <v>185</v>
      </c>
      <c r="AMN20" s="9">
        <v>186</v>
      </c>
      <c r="AMO20" s="9">
        <v>188</v>
      </c>
      <c r="AMP20" s="9">
        <v>187</v>
      </c>
      <c r="AMQ20" s="9">
        <v>187</v>
      </c>
      <c r="AMR20" s="9">
        <v>188</v>
      </c>
      <c r="AMS20" s="9">
        <v>187</v>
      </c>
      <c r="AMT20" s="9">
        <v>185</v>
      </c>
      <c r="AMU20" s="9">
        <v>186</v>
      </c>
      <c r="AMV20" s="9">
        <v>184</v>
      </c>
      <c r="AMW20" s="9">
        <v>186</v>
      </c>
      <c r="AMX20" s="9">
        <v>185</v>
      </c>
      <c r="AMY20" s="9">
        <v>186</v>
      </c>
      <c r="AMZ20" s="9">
        <v>187</v>
      </c>
      <c r="ANA20" s="9">
        <v>187</v>
      </c>
      <c r="ANB20" s="9">
        <v>187</v>
      </c>
      <c r="ANC20" s="9">
        <v>186</v>
      </c>
      <c r="AND20" s="9">
        <v>187</v>
      </c>
      <c r="ANE20" s="9">
        <v>186</v>
      </c>
      <c r="ANF20" s="9">
        <v>185</v>
      </c>
      <c r="ANG20" s="9">
        <v>185</v>
      </c>
      <c r="ANH20" s="9">
        <v>187</v>
      </c>
      <c r="ANI20" s="9">
        <v>186</v>
      </c>
      <c r="ANJ20" s="9">
        <v>186</v>
      </c>
      <c r="ANK20" s="9">
        <v>186</v>
      </c>
      <c r="ANL20" s="9">
        <v>186</v>
      </c>
      <c r="ANM20" s="9">
        <v>186</v>
      </c>
      <c r="ANN20" s="9">
        <v>188</v>
      </c>
      <c r="ANO20" s="9">
        <v>187</v>
      </c>
      <c r="ANP20" s="9">
        <v>185</v>
      </c>
      <c r="ANQ20" s="9">
        <v>185</v>
      </c>
      <c r="ANR20" s="9">
        <v>185</v>
      </c>
      <c r="ANS20" s="9">
        <v>186</v>
      </c>
      <c r="ANT20" s="9">
        <v>186</v>
      </c>
      <c r="ANU20" s="9">
        <v>186</v>
      </c>
      <c r="ANV20" s="9">
        <v>186</v>
      </c>
      <c r="ANW20" s="9">
        <v>185</v>
      </c>
      <c r="ANX20" s="9">
        <v>186</v>
      </c>
      <c r="ANY20" s="9">
        <v>186</v>
      </c>
      <c r="ANZ20" s="9">
        <v>185</v>
      </c>
      <c r="AOA20" s="9">
        <v>185</v>
      </c>
      <c r="AOB20" s="9">
        <v>185</v>
      </c>
      <c r="AOC20" s="9">
        <v>186</v>
      </c>
      <c r="AOD20" s="9">
        <v>186</v>
      </c>
      <c r="AOE20" s="9">
        <v>186</v>
      </c>
      <c r="AOF20" s="9">
        <v>187</v>
      </c>
      <c r="AOG20" s="9">
        <v>186</v>
      </c>
      <c r="AOH20" s="9">
        <v>185</v>
      </c>
      <c r="AOI20" s="9">
        <v>186</v>
      </c>
      <c r="AOJ20" s="9">
        <v>186</v>
      </c>
      <c r="AOK20" s="9">
        <v>187</v>
      </c>
      <c r="AOL20" s="9">
        <v>185</v>
      </c>
      <c r="AOM20" s="9">
        <v>187</v>
      </c>
      <c r="AON20" s="9">
        <v>185</v>
      </c>
      <c r="AOO20" s="9">
        <v>187</v>
      </c>
      <c r="AOP20" s="9">
        <v>186</v>
      </c>
      <c r="AOQ20" s="9">
        <v>186</v>
      </c>
      <c r="AOR20" s="9">
        <v>185</v>
      </c>
      <c r="AOS20" s="9">
        <v>185</v>
      </c>
      <c r="AOT20" s="9">
        <v>185</v>
      </c>
      <c r="AOU20" s="9">
        <v>185</v>
      </c>
      <c r="AOV20" s="9">
        <v>185</v>
      </c>
      <c r="AOW20" s="9">
        <v>186</v>
      </c>
      <c r="AOX20" s="9">
        <v>186</v>
      </c>
      <c r="AOY20" s="9">
        <v>186</v>
      </c>
      <c r="AOZ20" s="9">
        <v>188</v>
      </c>
      <c r="APA20" s="9">
        <v>186</v>
      </c>
      <c r="APB20" s="9">
        <v>187</v>
      </c>
      <c r="APC20" s="9">
        <v>184</v>
      </c>
      <c r="APD20" s="9">
        <v>185</v>
      </c>
      <c r="APE20" s="9">
        <v>185</v>
      </c>
      <c r="APF20" s="9">
        <v>185</v>
      </c>
      <c r="APG20" s="9">
        <v>185</v>
      </c>
      <c r="APH20" s="9">
        <v>187</v>
      </c>
      <c r="API20" s="9">
        <v>186</v>
      </c>
      <c r="APJ20" s="9">
        <v>186</v>
      </c>
      <c r="APK20" s="9">
        <v>186</v>
      </c>
      <c r="APL20" s="9">
        <v>186</v>
      </c>
      <c r="APM20" s="9">
        <v>186</v>
      </c>
      <c r="APN20" s="9">
        <v>186</v>
      </c>
      <c r="APO20" s="9">
        <v>186</v>
      </c>
      <c r="APP20" s="9">
        <v>187</v>
      </c>
      <c r="APQ20" s="9">
        <v>185</v>
      </c>
      <c r="APR20" s="9">
        <v>185</v>
      </c>
      <c r="APS20" s="9">
        <v>187</v>
      </c>
      <c r="APT20" s="9">
        <v>186</v>
      </c>
      <c r="APU20" s="9">
        <v>186</v>
      </c>
      <c r="APV20" s="9">
        <v>186</v>
      </c>
      <c r="APW20" s="9">
        <v>185</v>
      </c>
      <c r="APX20" s="9">
        <v>186</v>
      </c>
      <c r="APY20" s="9">
        <v>187</v>
      </c>
      <c r="APZ20" s="9">
        <v>186</v>
      </c>
      <c r="AQA20" s="9">
        <v>187</v>
      </c>
      <c r="AQB20" s="9">
        <v>186</v>
      </c>
      <c r="AQC20" s="9">
        <v>185</v>
      </c>
      <c r="AQD20" s="9">
        <v>185</v>
      </c>
      <c r="AQE20" s="9">
        <v>186</v>
      </c>
      <c r="AQF20" s="9">
        <v>186</v>
      </c>
      <c r="AQG20" s="9">
        <v>185</v>
      </c>
      <c r="AQH20" s="9">
        <v>186</v>
      </c>
      <c r="AQI20" s="9">
        <v>185</v>
      </c>
      <c r="AQJ20" s="9">
        <v>185</v>
      </c>
      <c r="AQK20" s="9">
        <v>187</v>
      </c>
      <c r="AQL20" s="9">
        <v>186</v>
      </c>
      <c r="AQM20" s="9">
        <v>187</v>
      </c>
      <c r="AQN20" s="9">
        <v>187</v>
      </c>
      <c r="AQO20" s="9">
        <v>187</v>
      </c>
      <c r="AQP20" s="9">
        <v>187</v>
      </c>
      <c r="AQQ20" s="9">
        <v>186</v>
      </c>
      <c r="AQR20" s="9">
        <v>187</v>
      </c>
      <c r="AQS20" s="9">
        <v>186</v>
      </c>
      <c r="AQT20" s="9">
        <v>187</v>
      </c>
      <c r="AQU20" s="9">
        <v>186</v>
      </c>
      <c r="AQV20" s="9">
        <v>187</v>
      </c>
      <c r="AQW20" s="9">
        <v>186</v>
      </c>
      <c r="AQX20" s="9">
        <v>185</v>
      </c>
      <c r="AQY20" s="9">
        <v>188</v>
      </c>
      <c r="AQZ20" s="9">
        <v>187</v>
      </c>
      <c r="ARA20" s="9">
        <v>186</v>
      </c>
      <c r="ARB20" s="9">
        <v>186</v>
      </c>
      <c r="ARC20" s="9">
        <v>187</v>
      </c>
      <c r="ARD20" s="9">
        <v>186</v>
      </c>
      <c r="ARE20" s="9">
        <v>185</v>
      </c>
      <c r="ARF20" s="9">
        <v>185</v>
      </c>
      <c r="ARG20" s="9">
        <v>186</v>
      </c>
      <c r="ARH20" s="9">
        <v>187</v>
      </c>
      <c r="ARI20" s="9">
        <v>187</v>
      </c>
      <c r="ARJ20" s="9">
        <v>185</v>
      </c>
      <c r="ARK20" s="9">
        <v>186</v>
      </c>
      <c r="ARL20" s="9">
        <v>186</v>
      </c>
      <c r="ARM20" s="9">
        <v>186</v>
      </c>
      <c r="ARN20" s="9">
        <v>186</v>
      </c>
      <c r="ARO20" s="9">
        <v>186</v>
      </c>
      <c r="ARP20" s="9">
        <v>186</v>
      </c>
      <c r="ARQ20" s="9">
        <v>186</v>
      </c>
      <c r="ARR20" s="9">
        <v>187</v>
      </c>
      <c r="ARS20" s="9">
        <v>187</v>
      </c>
      <c r="ART20" s="9">
        <v>187</v>
      </c>
      <c r="ARU20" s="9">
        <v>185</v>
      </c>
      <c r="ARV20" s="9">
        <v>186</v>
      </c>
      <c r="ARW20" s="9">
        <v>188</v>
      </c>
      <c r="ARX20" s="9">
        <v>187</v>
      </c>
      <c r="ARY20" s="9">
        <v>187</v>
      </c>
      <c r="ARZ20" s="9">
        <v>186</v>
      </c>
      <c r="ASA20" s="9">
        <v>187</v>
      </c>
      <c r="ASB20" s="9">
        <v>187</v>
      </c>
      <c r="ASC20" s="9">
        <v>186</v>
      </c>
      <c r="ASD20" s="9">
        <v>188</v>
      </c>
      <c r="ASE20" s="9">
        <v>187</v>
      </c>
      <c r="ASF20" s="9">
        <v>187</v>
      </c>
      <c r="ASG20" s="9">
        <v>186</v>
      </c>
      <c r="ASH20" s="9">
        <v>185</v>
      </c>
      <c r="ASI20" s="9">
        <v>188</v>
      </c>
      <c r="ASJ20" s="9">
        <v>188</v>
      </c>
      <c r="ASK20" s="9">
        <v>188</v>
      </c>
      <c r="ASL20" s="9">
        <v>187</v>
      </c>
      <c r="ASM20" s="9">
        <v>187</v>
      </c>
      <c r="ASN20" s="9">
        <v>186</v>
      </c>
      <c r="ASO20" s="9">
        <v>185</v>
      </c>
      <c r="ASP20" s="9">
        <v>189</v>
      </c>
      <c r="ASQ20" s="9">
        <v>187</v>
      </c>
      <c r="ASR20" s="9">
        <v>189</v>
      </c>
      <c r="ASS20" s="9">
        <v>187</v>
      </c>
      <c r="AST20" s="9">
        <v>187</v>
      </c>
      <c r="ASU20" s="9">
        <v>188</v>
      </c>
      <c r="ASV20" s="9">
        <v>188</v>
      </c>
      <c r="ASW20" s="9">
        <v>188</v>
      </c>
      <c r="ASX20" s="9">
        <v>188</v>
      </c>
      <c r="ASY20" s="9">
        <v>188</v>
      </c>
      <c r="ASZ20" s="9">
        <v>189</v>
      </c>
      <c r="ATA20" s="9">
        <v>188</v>
      </c>
      <c r="ATB20" s="9">
        <v>187</v>
      </c>
      <c r="ATC20" s="9">
        <v>188</v>
      </c>
      <c r="ATD20" s="9">
        <v>190</v>
      </c>
      <c r="ATE20" s="9">
        <v>189</v>
      </c>
      <c r="ATF20" s="9">
        <v>190</v>
      </c>
      <c r="ATG20" s="13">
        <v>188</v>
      </c>
      <c r="ATH20" s="16">
        <v>2123</v>
      </c>
    </row>
    <row r="21" spans="1:1204" x14ac:dyDescent="0.2">
      <c r="A21" s="7" t="s">
        <v>78</v>
      </c>
      <c r="B21" s="8" t="s">
        <v>12</v>
      </c>
      <c r="C21" s="9" t="s">
        <v>47</v>
      </c>
      <c r="D21" s="12">
        <v>133</v>
      </c>
      <c r="E21" s="7">
        <v>134</v>
      </c>
      <c r="F21" s="9">
        <v>136</v>
      </c>
      <c r="G21" s="9">
        <v>137</v>
      </c>
      <c r="H21" s="9">
        <v>138</v>
      </c>
      <c r="I21" s="9">
        <v>136</v>
      </c>
      <c r="J21" s="9">
        <v>138</v>
      </c>
      <c r="K21" s="9">
        <v>140</v>
      </c>
      <c r="L21" s="9">
        <v>138</v>
      </c>
      <c r="M21" s="9">
        <v>140</v>
      </c>
      <c r="N21" s="9">
        <v>140</v>
      </c>
      <c r="O21" s="9">
        <v>143</v>
      </c>
      <c r="P21" s="9">
        <v>140</v>
      </c>
      <c r="Q21" s="9">
        <v>141</v>
      </c>
      <c r="R21" s="9">
        <v>141</v>
      </c>
      <c r="S21" s="9">
        <v>140</v>
      </c>
      <c r="T21" s="9">
        <v>143</v>
      </c>
      <c r="U21" s="9">
        <v>144</v>
      </c>
      <c r="V21" s="9">
        <v>146</v>
      </c>
      <c r="W21" s="9">
        <v>141</v>
      </c>
      <c r="X21" s="9">
        <v>142</v>
      </c>
      <c r="Y21" s="9">
        <v>142</v>
      </c>
      <c r="Z21" s="9">
        <v>144</v>
      </c>
      <c r="AA21" s="9">
        <v>144</v>
      </c>
      <c r="AB21" s="9">
        <v>143</v>
      </c>
      <c r="AC21" s="9">
        <v>143</v>
      </c>
      <c r="AD21" s="9">
        <v>144</v>
      </c>
      <c r="AE21" s="9">
        <v>143</v>
      </c>
      <c r="AF21" s="9">
        <v>146</v>
      </c>
      <c r="AG21" s="9">
        <v>142</v>
      </c>
      <c r="AH21" s="9">
        <v>140</v>
      </c>
      <c r="AI21" s="9">
        <v>143</v>
      </c>
      <c r="AJ21" s="9">
        <v>143</v>
      </c>
      <c r="AK21" s="9">
        <v>143</v>
      </c>
      <c r="AL21" s="9">
        <v>146</v>
      </c>
      <c r="AM21" s="9">
        <v>144</v>
      </c>
      <c r="AN21" s="9">
        <v>147</v>
      </c>
      <c r="AO21" s="9">
        <v>145</v>
      </c>
      <c r="AP21" s="9">
        <v>146</v>
      </c>
      <c r="AQ21" s="9">
        <v>142</v>
      </c>
      <c r="AR21" s="9">
        <v>146</v>
      </c>
      <c r="AS21" s="9">
        <v>145</v>
      </c>
      <c r="AT21" s="9">
        <v>144</v>
      </c>
      <c r="AU21" s="9">
        <v>145</v>
      </c>
      <c r="AV21" s="9">
        <v>146</v>
      </c>
      <c r="AW21" s="9">
        <v>144</v>
      </c>
      <c r="AX21" s="9">
        <v>146</v>
      </c>
      <c r="AY21" s="9">
        <v>145</v>
      </c>
      <c r="AZ21" s="9">
        <v>147</v>
      </c>
      <c r="BA21" s="9">
        <v>146</v>
      </c>
      <c r="BB21" s="9">
        <v>148</v>
      </c>
      <c r="BC21" s="9">
        <v>145</v>
      </c>
      <c r="BD21" s="9">
        <v>144</v>
      </c>
      <c r="BE21" s="9">
        <v>145</v>
      </c>
      <c r="BF21" s="9">
        <v>147</v>
      </c>
      <c r="BG21" s="9">
        <v>146</v>
      </c>
      <c r="BH21" s="9">
        <v>147</v>
      </c>
      <c r="BI21" s="9">
        <v>146</v>
      </c>
      <c r="BJ21" s="9">
        <v>146</v>
      </c>
      <c r="BK21" s="9">
        <v>148</v>
      </c>
      <c r="BL21" s="9">
        <v>146</v>
      </c>
      <c r="BM21" s="9">
        <v>147</v>
      </c>
      <c r="BN21" s="9">
        <v>146</v>
      </c>
      <c r="BO21" s="9">
        <v>146</v>
      </c>
      <c r="BP21" s="9">
        <v>145</v>
      </c>
      <c r="BQ21" s="9">
        <v>146</v>
      </c>
      <c r="BR21" s="9">
        <v>146</v>
      </c>
      <c r="BS21" s="9">
        <v>147</v>
      </c>
      <c r="BT21" s="9">
        <v>143</v>
      </c>
      <c r="BU21" s="9">
        <v>147</v>
      </c>
      <c r="BV21" s="9">
        <v>145</v>
      </c>
      <c r="BW21" s="9">
        <v>147</v>
      </c>
      <c r="BX21" s="9">
        <v>146</v>
      </c>
      <c r="BY21" s="9">
        <v>145</v>
      </c>
      <c r="BZ21" s="9">
        <v>146</v>
      </c>
      <c r="CA21" s="9">
        <v>148</v>
      </c>
      <c r="CB21" s="9">
        <v>146</v>
      </c>
      <c r="CC21" s="9">
        <v>148</v>
      </c>
      <c r="CD21" s="9">
        <v>148</v>
      </c>
      <c r="CE21" s="9">
        <v>147</v>
      </c>
      <c r="CF21" s="9">
        <v>146</v>
      </c>
      <c r="CG21" s="9">
        <v>144</v>
      </c>
      <c r="CH21" s="9">
        <v>149</v>
      </c>
      <c r="CI21" s="9">
        <v>147</v>
      </c>
      <c r="CJ21" s="9">
        <v>146</v>
      </c>
      <c r="CK21" s="9">
        <v>146</v>
      </c>
      <c r="CL21" s="9">
        <v>148</v>
      </c>
      <c r="CM21" s="9">
        <v>145</v>
      </c>
      <c r="CN21" s="9">
        <v>148</v>
      </c>
      <c r="CO21" s="9">
        <v>148</v>
      </c>
      <c r="CP21" s="9">
        <v>149</v>
      </c>
      <c r="CQ21" s="9">
        <v>146</v>
      </c>
      <c r="CR21" s="9">
        <v>146</v>
      </c>
      <c r="CS21" s="9">
        <v>150</v>
      </c>
      <c r="CT21" s="9">
        <v>148</v>
      </c>
      <c r="CU21" s="9">
        <v>149</v>
      </c>
      <c r="CV21" s="9">
        <v>147</v>
      </c>
      <c r="CW21" s="9">
        <v>143</v>
      </c>
      <c r="CX21" s="9">
        <v>144</v>
      </c>
      <c r="CY21" s="9">
        <v>144</v>
      </c>
      <c r="CZ21" s="9">
        <v>146</v>
      </c>
      <c r="DA21" s="9">
        <v>147</v>
      </c>
      <c r="DB21" s="9">
        <v>150</v>
      </c>
      <c r="DC21" s="9">
        <v>146</v>
      </c>
      <c r="DD21" s="9">
        <v>144</v>
      </c>
      <c r="DE21" s="9">
        <v>144</v>
      </c>
      <c r="DF21" s="9">
        <v>148</v>
      </c>
      <c r="DG21" s="9">
        <v>147</v>
      </c>
      <c r="DH21" s="9">
        <v>150</v>
      </c>
      <c r="DI21" s="9">
        <v>144</v>
      </c>
      <c r="DJ21" s="9">
        <v>148</v>
      </c>
      <c r="DK21" s="9">
        <v>145</v>
      </c>
      <c r="DL21" s="9">
        <v>151</v>
      </c>
      <c r="DM21" s="9">
        <v>148</v>
      </c>
      <c r="DN21" s="9">
        <v>150</v>
      </c>
      <c r="DO21" s="9">
        <v>148</v>
      </c>
      <c r="DP21" s="9">
        <v>149</v>
      </c>
      <c r="DQ21" s="9">
        <v>150</v>
      </c>
      <c r="DR21" s="9">
        <v>147</v>
      </c>
      <c r="DS21" s="9">
        <v>145</v>
      </c>
      <c r="DT21" s="9">
        <v>150</v>
      </c>
      <c r="DU21" s="9">
        <v>150</v>
      </c>
      <c r="DV21" s="9">
        <v>148</v>
      </c>
      <c r="DW21" s="9">
        <v>147</v>
      </c>
      <c r="DX21" s="9">
        <v>149</v>
      </c>
      <c r="DY21" s="9">
        <v>149</v>
      </c>
      <c r="DZ21" s="9">
        <v>149</v>
      </c>
      <c r="EA21" s="9">
        <v>146</v>
      </c>
      <c r="EB21" s="9">
        <v>148</v>
      </c>
      <c r="EC21" s="9">
        <v>147</v>
      </c>
      <c r="ED21" s="9">
        <v>148</v>
      </c>
      <c r="EE21" s="9">
        <v>146</v>
      </c>
      <c r="EF21" s="9">
        <v>147</v>
      </c>
      <c r="EG21" s="9">
        <v>150</v>
      </c>
      <c r="EH21" s="9">
        <v>145</v>
      </c>
      <c r="EI21" s="9">
        <v>147</v>
      </c>
      <c r="EJ21" s="9">
        <v>148</v>
      </c>
      <c r="EK21" s="9">
        <v>151</v>
      </c>
      <c r="EL21" s="9">
        <v>148</v>
      </c>
      <c r="EM21" s="9">
        <v>151</v>
      </c>
      <c r="EN21" s="9">
        <v>148</v>
      </c>
      <c r="EO21" s="9">
        <v>149</v>
      </c>
      <c r="EP21" s="9">
        <v>150</v>
      </c>
      <c r="EQ21" s="9">
        <v>149</v>
      </c>
      <c r="ER21" s="9">
        <v>152</v>
      </c>
      <c r="ES21" s="9">
        <v>148</v>
      </c>
      <c r="ET21" s="9">
        <v>148</v>
      </c>
      <c r="EU21" s="9">
        <v>150</v>
      </c>
      <c r="EV21" s="9">
        <v>151</v>
      </c>
      <c r="EW21" s="9">
        <v>145</v>
      </c>
      <c r="EX21" s="9">
        <v>149</v>
      </c>
      <c r="EY21" s="9">
        <v>149</v>
      </c>
      <c r="EZ21" s="9">
        <v>148</v>
      </c>
      <c r="FA21" s="9">
        <v>152</v>
      </c>
      <c r="FB21" s="9">
        <v>151</v>
      </c>
      <c r="FC21" s="9">
        <v>149</v>
      </c>
      <c r="FD21" s="9">
        <v>148</v>
      </c>
      <c r="FE21" s="9">
        <v>148</v>
      </c>
      <c r="FF21" s="9">
        <v>148</v>
      </c>
      <c r="FG21" s="9">
        <v>146</v>
      </c>
      <c r="FH21" s="9">
        <v>148</v>
      </c>
      <c r="FI21" s="9">
        <v>149</v>
      </c>
      <c r="FJ21" s="9">
        <v>150</v>
      </c>
      <c r="FK21" s="9">
        <v>149</v>
      </c>
      <c r="FL21" s="9">
        <v>150</v>
      </c>
      <c r="FM21" s="9">
        <v>148</v>
      </c>
      <c r="FN21" s="9">
        <v>150</v>
      </c>
      <c r="FO21" s="9">
        <v>149</v>
      </c>
      <c r="FP21" s="9">
        <v>147</v>
      </c>
      <c r="FQ21" s="9">
        <v>146</v>
      </c>
      <c r="FR21" s="9">
        <v>147</v>
      </c>
      <c r="FS21" s="9">
        <v>150</v>
      </c>
      <c r="FT21" s="9">
        <v>152</v>
      </c>
      <c r="FU21" s="9">
        <v>147</v>
      </c>
      <c r="FV21" s="9">
        <v>149</v>
      </c>
      <c r="FW21" s="9">
        <v>147</v>
      </c>
      <c r="FX21" s="9">
        <v>151</v>
      </c>
      <c r="FY21" s="9">
        <v>146</v>
      </c>
      <c r="FZ21" s="9">
        <v>147</v>
      </c>
      <c r="GA21" s="9">
        <v>149</v>
      </c>
      <c r="GB21" s="9">
        <v>145</v>
      </c>
      <c r="GC21" s="9">
        <v>147</v>
      </c>
      <c r="GD21" s="9">
        <v>148</v>
      </c>
      <c r="GE21" s="9">
        <v>151</v>
      </c>
      <c r="GF21" s="9">
        <v>151</v>
      </c>
      <c r="GG21" s="9">
        <v>147</v>
      </c>
      <c r="GH21" s="9">
        <v>150</v>
      </c>
      <c r="GI21" s="9">
        <v>150</v>
      </c>
      <c r="GJ21" s="9">
        <v>152</v>
      </c>
      <c r="GK21" s="9">
        <v>147</v>
      </c>
      <c r="GL21" s="9">
        <v>147</v>
      </c>
      <c r="GM21" s="9">
        <v>147</v>
      </c>
      <c r="GN21" s="9">
        <v>149</v>
      </c>
      <c r="GO21" s="9">
        <v>148</v>
      </c>
      <c r="GP21" s="9">
        <v>150</v>
      </c>
      <c r="GQ21" s="9">
        <v>151</v>
      </c>
      <c r="GR21" s="9">
        <v>148</v>
      </c>
      <c r="GS21" s="9">
        <v>151</v>
      </c>
      <c r="GT21" s="9">
        <v>147</v>
      </c>
      <c r="GU21" s="9">
        <v>148</v>
      </c>
      <c r="GV21" s="9">
        <v>150</v>
      </c>
      <c r="GW21" s="9">
        <v>151</v>
      </c>
      <c r="GX21" s="9">
        <v>147</v>
      </c>
      <c r="GY21" s="9">
        <v>149</v>
      </c>
      <c r="GZ21" s="9">
        <v>147</v>
      </c>
      <c r="HA21" s="9">
        <v>148</v>
      </c>
      <c r="HB21" s="9">
        <v>148</v>
      </c>
      <c r="HC21" s="9">
        <v>148</v>
      </c>
      <c r="HD21" s="9">
        <v>148</v>
      </c>
      <c r="HE21" s="9">
        <v>149</v>
      </c>
      <c r="HF21" s="9">
        <v>147</v>
      </c>
      <c r="HG21" s="9">
        <v>147</v>
      </c>
      <c r="HH21" s="9">
        <v>149</v>
      </c>
      <c r="HI21" s="9">
        <v>148</v>
      </c>
      <c r="HJ21" s="9">
        <v>146</v>
      </c>
      <c r="HK21" s="9">
        <v>150</v>
      </c>
      <c r="HL21" s="9">
        <v>149</v>
      </c>
      <c r="HM21" s="9">
        <v>151</v>
      </c>
      <c r="HN21" s="9">
        <v>148</v>
      </c>
      <c r="HO21" s="9">
        <v>151</v>
      </c>
      <c r="HP21" s="9">
        <v>149</v>
      </c>
      <c r="HQ21" s="9">
        <v>148</v>
      </c>
      <c r="HR21" s="9">
        <v>145</v>
      </c>
      <c r="HS21" s="9">
        <v>149</v>
      </c>
      <c r="HT21" s="9">
        <v>145</v>
      </c>
      <c r="HU21" s="9">
        <v>152</v>
      </c>
      <c r="HV21" s="9">
        <v>152</v>
      </c>
      <c r="HW21" s="9">
        <v>150</v>
      </c>
      <c r="HX21" s="9">
        <v>146</v>
      </c>
      <c r="HY21" s="9">
        <v>148</v>
      </c>
      <c r="HZ21" s="9">
        <v>155</v>
      </c>
      <c r="IA21" s="9">
        <v>152</v>
      </c>
      <c r="IB21" s="9">
        <v>147</v>
      </c>
      <c r="IC21" s="9">
        <v>145</v>
      </c>
      <c r="ID21" s="9">
        <v>148</v>
      </c>
      <c r="IE21" s="9">
        <v>152</v>
      </c>
      <c r="IF21" s="9">
        <v>145</v>
      </c>
      <c r="IG21" s="9">
        <v>145</v>
      </c>
      <c r="IH21" s="9">
        <v>153</v>
      </c>
      <c r="II21" s="9">
        <v>149</v>
      </c>
      <c r="IJ21" s="9">
        <v>150</v>
      </c>
      <c r="IK21" s="9">
        <v>152</v>
      </c>
      <c r="IL21" s="9">
        <v>150</v>
      </c>
      <c r="IM21" s="9">
        <v>151</v>
      </c>
      <c r="IN21" s="9">
        <v>145</v>
      </c>
      <c r="IO21" s="9">
        <v>153</v>
      </c>
      <c r="IP21" s="9">
        <v>147</v>
      </c>
      <c r="IQ21" s="9">
        <v>147</v>
      </c>
      <c r="IR21" s="9">
        <v>151</v>
      </c>
      <c r="IS21" s="9">
        <v>148</v>
      </c>
      <c r="IT21" s="9">
        <v>148</v>
      </c>
      <c r="IU21" s="9">
        <v>152</v>
      </c>
      <c r="IV21" s="9">
        <v>146</v>
      </c>
      <c r="IW21" s="9">
        <v>152</v>
      </c>
      <c r="IX21" s="9">
        <v>147</v>
      </c>
      <c r="IY21" s="9">
        <v>151</v>
      </c>
      <c r="IZ21" s="9">
        <v>147</v>
      </c>
      <c r="JA21" s="9">
        <v>147</v>
      </c>
      <c r="JB21" s="9">
        <v>151</v>
      </c>
      <c r="JC21" s="9">
        <v>147</v>
      </c>
      <c r="JD21" s="9">
        <v>150</v>
      </c>
      <c r="JE21" s="9">
        <v>147</v>
      </c>
      <c r="JF21" s="9">
        <v>147</v>
      </c>
      <c r="JG21" s="9">
        <v>149</v>
      </c>
      <c r="JH21" s="9">
        <v>149</v>
      </c>
      <c r="JI21" s="9">
        <v>148</v>
      </c>
      <c r="JJ21" s="9">
        <v>145</v>
      </c>
      <c r="JK21" s="9">
        <v>148</v>
      </c>
      <c r="JL21" s="9">
        <v>153</v>
      </c>
      <c r="JM21" s="9">
        <v>150</v>
      </c>
      <c r="JN21" s="9">
        <v>147</v>
      </c>
      <c r="JO21" s="9">
        <v>146</v>
      </c>
      <c r="JP21" s="9">
        <v>151</v>
      </c>
      <c r="JQ21" s="9">
        <v>149</v>
      </c>
      <c r="JR21" s="9">
        <v>149</v>
      </c>
      <c r="JS21" s="9">
        <v>149</v>
      </c>
      <c r="JT21" s="9">
        <v>149</v>
      </c>
      <c r="JU21" s="9">
        <v>147</v>
      </c>
      <c r="JV21" s="9">
        <v>147</v>
      </c>
      <c r="JW21" s="9">
        <v>149</v>
      </c>
      <c r="JX21" s="9">
        <v>150</v>
      </c>
      <c r="JY21" s="9">
        <v>152</v>
      </c>
      <c r="JZ21" s="9">
        <v>149</v>
      </c>
      <c r="KA21" s="9">
        <v>150</v>
      </c>
      <c r="KB21" s="9">
        <v>151</v>
      </c>
      <c r="KC21" s="9">
        <v>151</v>
      </c>
      <c r="KD21" s="9">
        <v>148</v>
      </c>
      <c r="KE21" s="9">
        <v>149</v>
      </c>
      <c r="KF21" s="9">
        <v>148</v>
      </c>
      <c r="KG21" s="9">
        <v>148</v>
      </c>
      <c r="KH21" s="9">
        <v>148</v>
      </c>
      <c r="KI21" s="9">
        <v>148</v>
      </c>
      <c r="KJ21" s="9">
        <v>151</v>
      </c>
      <c r="KK21" s="9">
        <v>150</v>
      </c>
      <c r="KL21" s="9">
        <v>150</v>
      </c>
      <c r="KM21" s="9">
        <v>151</v>
      </c>
      <c r="KN21" s="9">
        <v>149</v>
      </c>
      <c r="KO21" s="9">
        <v>149</v>
      </c>
      <c r="KP21" s="9">
        <v>149</v>
      </c>
      <c r="KQ21" s="9">
        <v>145</v>
      </c>
      <c r="KR21" s="9">
        <v>150</v>
      </c>
      <c r="KS21" s="9">
        <v>150</v>
      </c>
      <c r="KT21" s="9">
        <v>150</v>
      </c>
      <c r="KU21" s="9">
        <v>149</v>
      </c>
      <c r="KV21" s="9">
        <v>149</v>
      </c>
      <c r="KW21" s="9">
        <v>150</v>
      </c>
      <c r="KX21" s="9">
        <v>149</v>
      </c>
      <c r="KY21" s="9">
        <v>150</v>
      </c>
      <c r="KZ21" s="9">
        <v>147</v>
      </c>
      <c r="LA21" s="9">
        <v>148</v>
      </c>
      <c r="LB21" s="9">
        <v>147</v>
      </c>
      <c r="LC21" s="9">
        <v>148</v>
      </c>
      <c r="LD21" s="9">
        <v>148</v>
      </c>
      <c r="LE21" s="9">
        <v>145</v>
      </c>
      <c r="LF21" s="9">
        <v>148</v>
      </c>
      <c r="LG21" s="9">
        <v>150</v>
      </c>
      <c r="LH21" s="9">
        <v>148</v>
      </c>
      <c r="LI21" s="9">
        <v>151</v>
      </c>
      <c r="LJ21" s="9">
        <v>148</v>
      </c>
      <c r="LK21" s="9">
        <v>149</v>
      </c>
      <c r="LL21" s="9">
        <v>148</v>
      </c>
      <c r="LM21" s="9">
        <v>149</v>
      </c>
      <c r="LN21" s="9">
        <v>153</v>
      </c>
      <c r="LO21" s="9">
        <v>148</v>
      </c>
      <c r="LP21" s="9">
        <v>149</v>
      </c>
      <c r="LQ21" s="9">
        <v>150</v>
      </c>
      <c r="LR21" s="9">
        <v>147</v>
      </c>
      <c r="LS21" s="9">
        <v>149</v>
      </c>
      <c r="LT21" s="9">
        <v>148</v>
      </c>
      <c r="LU21" s="9">
        <v>148</v>
      </c>
      <c r="LV21" s="9">
        <v>147</v>
      </c>
      <c r="LW21" s="9">
        <v>147</v>
      </c>
      <c r="LX21" s="9">
        <v>148</v>
      </c>
      <c r="LY21" s="9">
        <v>149</v>
      </c>
      <c r="LZ21" s="9">
        <v>149</v>
      </c>
      <c r="MA21" s="9">
        <v>144</v>
      </c>
      <c r="MB21" s="9">
        <v>151</v>
      </c>
      <c r="MC21" s="9">
        <v>148</v>
      </c>
      <c r="MD21" s="9">
        <v>150</v>
      </c>
      <c r="ME21" s="9">
        <v>148</v>
      </c>
      <c r="MF21" s="9">
        <v>148</v>
      </c>
      <c r="MG21" s="9">
        <v>147</v>
      </c>
      <c r="MH21" s="9">
        <v>147</v>
      </c>
      <c r="MI21" s="9">
        <v>147</v>
      </c>
      <c r="MJ21" s="9">
        <v>145</v>
      </c>
      <c r="MK21" s="9">
        <v>148</v>
      </c>
      <c r="ML21" s="9">
        <v>147</v>
      </c>
      <c r="MM21" s="9">
        <v>151</v>
      </c>
      <c r="MN21" s="9">
        <v>148</v>
      </c>
      <c r="MO21" s="9">
        <v>148</v>
      </c>
      <c r="MP21" s="9">
        <v>147</v>
      </c>
      <c r="MQ21" s="9">
        <v>148</v>
      </c>
      <c r="MR21" s="9">
        <v>147</v>
      </c>
      <c r="MS21" s="9">
        <v>146</v>
      </c>
      <c r="MT21" s="9">
        <v>147</v>
      </c>
      <c r="MU21" s="9">
        <v>147</v>
      </c>
      <c r="MV21" s="9">
        <v>148</v>
      </c>
      <c r="MW21" s="9">
        <v>147</v>
      </c>
      <c r="MX21" s="9">
        <v>149</v>
      </c>
      <c r="MY21" s="9">
        <v>149</v>
      </c>
      <c r="MZ21" s="9">
        <v>148</v>
      </c>
      <c r="NA21" s="9">
        <v>147</v>
      </c>
      <c r="NB21" s="9">
        <v>149</v>
      </c>
      <c r="NC21" s="9">
        <v>147</v>
      </c>
      <c r="ND21" s="9">
        <v>151</v>
      </c>
      <c r="NE21" s="9">
        <v>148</v>
      </c>
      <c r="NF21" s="9">
        <v>149</v>
      </c>
      <c r="NG21" s="9">
        <v>147</v>
      </c>
      <c r="NH21" s="9">
        <v>145</v>
      </c>
      <c r="NI21" s="9">
        <v>146</v>
      </c>
      <c r="NJ21" s="9">
        <v>149</v>
      </c>
      <c r="NK21" s="9">
        <v>148</v>
      </c>
      <c r="NL21" s="9">
        <v>147</v>
      </c>
      <c r="NM21" s="9">
        <v>146</v>
      </c>
      <c r="NN21" s="9">
        <v>145</v>
      </c>
      <c r="NO21" s="9">
        <v>147</v>
      </c>
      <c r="NP21" s="9">
        <v>148</v>
      </c>
      <c r="NQ21" s="9">
        <v>148</v>
      </c>
      <c r="NR21" s="9">
        <v>150</v>
      </c>
      <c r="NS21" s="9">
        <v>146</v>
      </c>
      <c r="NT21" s="9">
        <v>150</v>
      </c>
      <c r="NU21" s="9">
        <v>146</v>
      </c>
      <c r="NV21" s="9">
        <v>149</v>
      </c>
      <c r="NW21" s="9">
        <v>147</v>
      </c>
      <c r="NX21" s="9">
        <v>148</v>
      </c>
      <c r="NY21" s="9">
        <v>145</v>
      </c>
      <c r="NZ21" s="9">
        <v>147</v>
      </c>
      <c r="OA21" s="9">
        <v>149</v>
      </c>
      <c r="OB21" s="9">
        <v>149</v>
      </c>
      <c r="OC21" s="9">
        <v>149</v>
      </c>
      <c r="OD21" s="9">
        <v>149</v>
      </c>
      <c r="OE21" s="9">
        <v>147</v>
      </c>
      <c r="OF21" s="9">
        <v>148</v>
      </c>
      <c r="OG21" s="9">
        <v>148</v>
      </c>
      <c r="OH21" s="9">
        <v>144</v>
      </c>
      <c r="OI21" s="9">
        <v>148</v>
      </c>
      <c r="OJ21" s="9">
        <v>146</v>
      </c>
      <c r="OK21" s="9">
        <v>149</v>
      </c>
      <c r="OL21" s="9">
        <v>147</v>
      </c>
      <c r="OM21" s="9">
        <v>150</v>
      </c>
      <c r="ON21" s="9">
        <v>145</v>
      </c>
      <c r="OO21" s="9">
        <v>147</v>
      </c>
      <c r="OP21" s="9">
        <v>147</v>
      </c>
      <c r="OQ21" s="9">
        <v>148</v>
      </c>
      <c r="OR21" s="9">
        <v>146</v>
      </c>
      <c r="OS21" s="9">
        <v>151</v>
      </c>
      <c r="OT21" s="9">
        <v>148</v>
      </c>
      <c r="OU21" s="9">
        <v>148</v>
      </c>
      <c r="OV21" s="9">
        <v>144</v>
      </c>
      <c r="OW21" s="9">
        <v>147</v>
      </c>
      <c r="OX21" s="9">
        <v>147</v>
      </c>
      <c r="OY21" s="9">
        <v>146</v>
      </c>
      <c r="OZ21" s="9">
        <v>147</v>
      </c>
      <c r="PA21" s="9">
        <v>148</v>
      </c>
      <c r="PB21" s="9">
        <v>145</v>
      </c>
      <c r="PC21" s="9">
        <v>147</v>
      </c>
      <c r="PD21" s="9">
        <v>146</v>
      </c>
      <c r="PE21" s="9">
        <v>146</v>
      </c>
      <c r="PF21" s="9">
        <v>148</v>
      </c>
      <c r="PG21" s="9">
        <v>146</v>
      </c>
      <c r="PH21" s="9">
        <v>146</v>
      </c>
      <c r="PI21" s="9">
        <v>149</v>
      </c>
      <c r="PJ21" s="9">
        <v>148</v>
      </c>
      <c r="PK21" s="9">
        <v>148</v>
      </c>
      <c r="PL21" s="9">
        <v>146</v>
      </c>
      <c r="PM21" s="9">
        <v>147</v>
      </c>
      <c r="PN21" s="9">
        <v>148</v>
      </c>
      <c r="PO21" s="9">
        <v>145</v>
      </c>
      <c r="PP21" s="9">
        <v>147</v>
      </c>
      <c r="PQ21" s="9">
        <v>148</v>
      </c>
      <c r="PR21" s="9">
        <v>145</v>
      </c>
      <c r="PS21" s="9">
        <v>148</v>
      </c>
      <c r="PT21" s="9">
        <v>146</v>
      </c>
      <c r="PU21" s="9">
        <v>148</v>
      </c>
      <c r="PV21" s="9">
        <v>147</v>
      </c>
      <c r="PW21" s="9">
        <v>148</v>
      </c>
      <c r="PX21" s="9">
        <v>146</v>
      </c>
      <c r="PY21" s="9">
        <v>149</v>
      </c>
      <c r="PZ21" s="9">
        <v>147</v>
      </c>
      <c r="QA21" s="9">
        <v>148</v>
      </c>
      <c r="QB21" s="9">
        <v>147</v>
      </c>
      <c r="QC21" s="9">
        <v>146</v>
      </c>
      <c r="QD21" s="9">
        <v>146</v>
      </c>
      <c r="QE21" s="9">
        <v>147</v>
      </c>
      <c r="QF21" s="9">
        <v>147</v>
      </c>
      <c r="QG21" s="9">
        <v>146</v>
      </c>
      <c r="QH21" s="9">
        <v>146</v>
      </c>
      <c r="QI21" s="9">
        <v>145</v>
      </c>
      <c r="QJ21" s="9">
        <v>145</v>
      </c>
      <c r="QK21" s="9">
        <v>147</v>
      </c>
      <c r="QL21" s="9">
        <v>148</v>
      </c>
      <c r="QM21" s="9">
        <v>148</v>
      </c>
      <c r="QN21" s="9">
        <v>146</v>
      </c>
      <c r="QO21" s="9">
        <v>145</v>
      </c>
      <c r="QP21" s="9">
        <v>145</v>
      </c>
      <c r="QQ21" s="9">
        <v>146</v>
      </c>
      <c r="QR21" s="9">
        <v>146</v>
      </c>
      <c r="QS21" s="9">
        <v>147</v>
      </c>
      <c r="QT21" s="9">
        <v>145</v>
      </c>
      <c r="QU21" s="9">
        <v>148</v>
      </c>
      <c r="QV21" s="9">
        <v>149</v>
      </c>
      <c r="QW21" s="9">
        <v>148</v>
      </c>
      <c r="QX21" s="9">
        <v>147</v>
      </c>
      <c r="QY21" s="9">
        <v>148</v>
      </c>
      <c r="QZ21" s="9">
        <v>147</v>
      </c>
      <c r="RA21" s="9">
        <v>147</v>
      </c>
      <c r="RB21" s="9">
        <v>146</v>
      </c>
      <c r="RC21" s="9">
        <v>145</v>
      </c>
      <c r="RD21" s="9">
        <v>146</v>
      </c>
      <c r="RE21" s="9">
        <v>147</v>
      </c>
      <c r="RF21" s="9">
        <v>148</v>
      </c>
      <c r="RG21" s="9">
        <v>148</v>
      </c>
      <c r="RH21" s="9">
        <v>146</v>
      </c>
      <c r="RI21" s="9">
        <v>147</v>
      </c>
      <c r="RJ21" s="9">
        <v>145</v>
      </c>
      <c r="RK21" s="9">
        <v>146</v>
      </c>
      <c r="RL21" s="9">
        <v>143</v>
      </c>
      <c r="RM21" s="9">
        <v>147</v>
      </c>
      <c r="RN21" s="9">
        <v>146</v>
      </c>
      <c r="RO21" s="9">
        <v>148</v>
      </c>
      <c r="RP21" s="9">
        <v>145</v>
      </c>
      <c r="RQ21" s="9">
        <v>147</v>
      </c>
      <c r="RR21" s="9">
        <v>145</v>
      </c>
      <c r="RS21" s="9">
        <v>147</v>
      </c>
      <c r="RT21" s="9">
        <v>147</v>
      </c>
      <c r="RU21" s="9">
        <v>147</v>
      </c>
      <c r="RV21" s="9">
        <v>146</v>
      </c>
      <c r="RW21" s="9">
        <v>145</v>
      </c>
      <c r="RX21" s="9">
        <v>148</v>
      </c>
      <c r="RY21" s="9">
        <v>148</v>
      </c>
      <c r="RZ21" s="9">
        <v>146</v>
      </c>
      <c r="SA21" s="9">
        <v>149</v>
      </c>
      <c r="SB21" s="9">
        <v>146</v>
      </c>
      <c r="SC21" s="9">
        <v>147</v>
      </c>
      <c r="SD21" s="9">
        <v>146</v>
      </c>
      <c r="SE21" s="9">
        <v>143</v>
      </c>
      <c r="SF21" s="9">
        <v>146</v>
      </c>
      <c r="SG21" s="9">
        <v>148</v>
      </c>
      <c r="SH21" s="9">
        <v>147</v>
      </c>
      <c r="SI21" s="9">
        <v>147</v>
      </c>
      <c r="SJ21" s="9">
        <v>146</v>
      </c>
      <c r="SK21" s="9">
        <v>145</v>
      </c>
      <c r="SL21" s="9">
        <v>147</v>
      </c>
      <c r="SM21" s="9">
        <v>147</v>
      </c>
      <c r="SN21" s="9">
        <v>147</v>
      </c>
      <c r="SO21" s="9">
        <v>148</v>
      </c>
      <c r="SP21" s="9">
        <v>147</v>
      </c>
      <c r="SQ21" s="9">
        <v>148</v>
      </c>
      <c r="SR21" s="9">
        <v>145</v>
      </c>
      <c r="SS21" s="9">
        <v>146</v>
      </c>
      <c r="ST21" s="9">
        <v>145</v>
      </c>
      <c r="SU21" s="9">
        <v>147</v>
      </c>
      <c r="SV21" s="9">
        <v>149</v>
      </c>
      <c r="SW21" s="9">
        <v>147</v>
      </c>
      <c r="SX21" s="9">
        <v>146</v>
      </c>
      <c r="SY21" s="9">
        <v>149</v>
      </c>
      <c r="SZ21" s="9">
        <v>146</v>
      </c>
      <c r="TA21" s="9">
        <v>147</v>
      </c>
      <c r="TB21" s="9">
        <v>144</v>
      </c>
      <c r="TC21" s="9">
        <v>146</v>
      </c>
      <c r="TD21" s="9">
        <v>144</v>
      </c>
      <c r="TE21" s="9">
        <v>145</v>
      </c>
      <c r="TF21" s="9">
        <v>144</v>
      </c>
      <c r="TG21" s="9">
        <v>144</v>
      </c>
      <c r="TH21" s="9">
        <v>148</v>
      </c>
      <c r="TI21" s="9">
        <v>146</v>
      </c>
      <c r="TJ21" s="9">
        <v>145</v>
      </c>
      <c r="TK21" s="9">
        <v>145</v>
      </c>
      <c r="TL21" s="9">
        <v>146</v>
      </c>
      <c r="TM21" s="9">
        <v>145</v>
      </c>
      <c r="TN21" s="9">
        <v>145</v>
      </c>
      <c r="TO21" s="9">
        <v>147</v>
      </c>
      <c r="TP21" s="9">
        <v>145</v>
      </c>
      <c r="TQ21" s="9">
        <v>147</v>
      </c>
      <c r="TR21" s="9">
        <v>146</v>
      </c>
      <c r="TS21" s="9">
        <v>144</v>
      </c>
      <c r="TT21" s="9">
        <v>143</v>
      </c>
      <c r="TU21" s="9">
        <v>147</v>
      </c>
      <c r="TV21" s="9">
        <v>148</v>
      </c>
      <c r="TW21" s="9">
        <v>146</v>
      </c>
      <c r="TX21" s="9">
        <v>144</v>
      </c>
      <c r="TY21" s="9">
        <v>146</v>
      </c>
      <c r="TZ21" s="9">
        <v>144</v>
      </c>
      <c r="UA21" s="9">
        <v>145</v>
      </c>
      <c r="UB21" s="9">
        <v>147</v>
      </c>
      <c r="UC21" s="9">
        <v>142</v>
      </c>
      <c r="UD21" s="9">
        <v>146</v>
      </c>
      <c r="UE21" s="9">
        <v>146</v>
      </c>
      <c r="UF21" s="9">
        <v>147</v>
      </c>
      <c r="UG21" s="9">
        <v>145</v>
      </c>
      <c r="UH21" s="9">
        <v>144</v>
      </c>
      <c r="UI21" s="9">
        <v>146</v>
      </c>
      <c r="UJ21" s="9">
        <v>147</v>
      </c>
      <c r="UK21" s="9">
        <v>146</v>
      </c>
      <c r="UL21" s="9">
        <v>146</v>
      </c>
      <c r="UM21" s="9">
        <v>146</v>
      </c>
      <c r="UN21" s="9">
        <v>147</v>
      </c>
      <c r="UO21" s="9">
        <v>145</v>
      </c>
      <c r="UP21" s="9">
        <v>147</v>
      </c>
      <c r="UQ21" s="9">
        <v>148</v>
      </c>
      <c r="UR21" s="9">
        <v>147</v>
      </c>
      <c r="US21" s="9">
        <v>146</v>
      </c>
      <c r="UT21" s="9">
        <v>146</v>
      </c>
      <c r="UU21" s="9">
        <v>147</v>
      </c>
      <c r="UV21" s="9">
        <v>145</v>
      </c>
      <c r="UW21" s="9">
        <v>146</v>
      </c>
      <c r="UX21" s="9">
        <v>146</v>
      </c>
      <c r="UY21" s="9">
        <v>145</v>
      </c>
      <c r="UZ21" s="9">
        <v>146</v>
      </c>
      <c r="VA21" s="9">
        <v>145</v>
      </c>
      <c r="VB21" s="9">
        <v>144</v>
      </c>
      <c r="VC21" s="9">
        <v>142</v>
      </c>
      <c r="VD21" s="9">
        <v>146</v>
      </c>
      <c r="VE21" s="9">
        <v>146</v>
      </c>
      <c r="VF21" s="9">
        <v>145</v>
      </c>
      <c r="VG21" s="9">
        <v>144</v>
      </c>
      <c r="VH21" s="9">
        <v>144</v>
      </c>
      <c r="VI21" s="9">
        <v>149</v>
      </c>
      <c r="VJ21" s="9">
        <v>144</v>
      </c>
      <c r="VK21" s="9">
        <v>145</v>
      </c>
      <c r="VL21" s="9">
        <v>144</v>
      </c>
      <c r="VM21" s="9">
        <v>147</v>
      </c>
      <c r="VN21" s="9">
        <v>148</v>
      </c>
      <c r="VO21" s="9">
        <v>144</v>
      </c>
      <c r="VP21" s="9">
        <v>147</v>
      </c>
      <c r="VQ21" s="9">
        <v>147</v>
      </c>
      <c r="VR21" s="9">
        <v>144</v>
      </c>
      <c r="VS21" s="9">
        <v>144</v>
      </c>
      <c r="VT21" s="9">
        <v>146</v>
      </c>
      <c r="VU21" s="9">
        <v>147</v>
      </c>
      <c r="VV21" s="9">
        <v>145</v>
      </c>
      <c r="VW21" s="9">
        <v>145</v>
      </c>
      <c r="VX21" s="9">
        <v>146</v>
      </c>
      <c r="VY21" s="9">
        <v>145</v>
      </c>
      <c r="VZ21" s="9">
        <v>147</v>
      </c>
      <c r="WA21" s="9">
        <v>146</v>
      </c>
      <c r="WB21" s="9">
        <v>147</v>
      </c>
      <c r="WC21" s="9">
        <v>148</v>
      </c>
      <c r="WD21" s="9">
        <v>148</v>
      </c>
      <c r="WE21" s="9">
        <v>145</v>
      </c>
      <c r="WF21" s="9">
        <v>137</v>
      </c>
      <c r="WG21" s="9">
        <v>136</v>
      </c>
      <c r="WH21" s="9">
        <v>136</v>
      </c>
      <c r="WI21" s="9">
        <v>137</v>
      </c>
      <c r="WJ21" s="9">
        <v>140</v>
      </c>
      <c r="WK21" s="9">
        <v>141</v>
      </c>
      <c r="WL21" s="9">
        <v>140</v>
      </c>
      <c r="WM21" s="9">
        <v>142</v>
      </c>
      <c r="WN21" s="9">
        <v>141</v>
      </c>
      <c r="WO21" s="9">
        <v>144</v>
      </c>
      <c r="WP21" s="9">
        <v>143</v>
      </c>
      <c r="WQ21" s="9">
        <v>145</v>
      </c>
      <c r="WR21" s="9">
        <v>144</v>
      </c>
      <c r="WS21" s="9">
        <v>145</v>
      </c>
      <c r="WT21" s="9">
        <v>143</v>
      </c>
      <c r="WU21" s="9">
        <v>144</v>
      </c>
      <c r="WV21" s="9">
        <v>146</v>
      </c>
      <c r="WW21" s="9">
        <v>145</v>
      </c>
      <c r="WX21" s="9">
        <v>146</v>
      </c>
      <c r="WY21" s="9">
        <v>144</v>
      </c>
      <c r="WZ21" s="9">
        <v>145</v>
      </c>
      <c r="XA21" s="9">
        <v>145</v>
      </c>
      <c r="XB21" s="9">
        <v>146</v>
      </c>
      <c r="XC21" s="9">
        <v>147</v>
      </c>
      <c r="XD21" s="9">
        <v>145</v>
      </c>
      <c r="XE21" s="9">
        <v>146</v>
      </c>
      <c r="XF21" s="9">
        <v>148</v>
      </c>
      <c r="XG21" s="9">
        <v>146</v>
      </c>
      <c r="XH21" s="9">
        <v>148</v>
      </c>
      <c r="XI21" s="9">
        <v>144</v>
      </c>
      <c r="XJ21" s="9">
        <v>147</v>
      </c>
      <c r="XK21" s="9">
        <v>147</v>
      </c>
      <c r="XL21" s="9">
        <v>147</v>
      </c>
      <c r="XM21" s="9">
        <v>146</v>
      </c>
      <c r="XN21" s="9">
        <v>148</v>
      </c>
      <c r="XO21" s="9">
        <v>147</v>
      </c>
      <c r="XP21" s="9">
        <v>149</v>
      </c>
      <c r="XQ21" s="9">
        <v>147</v>
      </c>
      <c r="XR21" s="9">
        <v>148</v>
      </c>
      <c r="XS21" s="9">
        <v>147</v>
      </c>
      <c r="XT21" s="9">
        <v>148</v>
      </c>
      <c r="XU21" s="9">
        <v>147</v>
      </c>
      <c r="XV21" s="9">
        <v>147</v>
      </c>
      <c r="XW21" s="9">
        <v>146</v>
      </c>
      <c r="XX21" s="9">
        <v>147</v>
      </c>
      <c r="XY21" s="9">
        <v>147</v>
      </c>
      <c r="XZ21" s="9">
        <v>148</v>
      </c>
      <c r="YA21" s="9">
        <v>148</v>
      </c>
      <c r="YB21" s="9">
        <v>149</v>
      </c>
      <c r="YC21" s="9">
        <v>148</v>
      </c>
      <c r="YD21" s="9">
        <v>148</v>
      </c>
      <c r="YE21" s="9">
        <v>148</v>
      </c>
      <c r="YF21" s="9">
        <v>148</v>
      </c>
      <c r="YG21" s="9">
        <v>147</v>
      </c>
      <c r="YH21" s="9">
        <v>148</v>
      </c>
      <c r="YI21" s="9">
        <v>148</v>
      </c>
      <c r="YJ21" s="9">
        <v>149</v>
      </c>
      <c r="YK21" s="9">
        <v>147</v>
      </c>
      <c r="YL21" s="9">
        <v>149</v>
      </c>
      <c r="YM21" s="9">
        <v>148</v>
      </c>
      <c r="YN21" s="9">
        <v>149</v>
      </c>
      <c r="YO21" s="9">
        <v>148</v>
      </c>
      <c r="YP21" s="9">
        <v>150</v>
      </c>
      <c r="YQ21" s="9">
        <v>148</v>
      </c>
      <c r="YR21" s="9">
        <v>148</v>
      </c>
      <c r="YS21" s="9">
        <v>149</v>
      </c>
      <c r="YT21" s="9">
        <v>147</v>
      </c>
      <c r="YU21" s="9">
        <v>149</v>
      </c>
      <c r="YV21" s="9">
        <v>147</v>
      </c>
      <c r="YW21" s="9">
        <v>149</v>
      </c>
      <c r="YX21" s="9">
        <v>149</v>
      </c>
      <c r="YY21" s="9">
        <v>149</v>
      </c>
      <c r="YZ21" s="9">
        <v>149</v>
      </c>
      <c r="ZA21" s="9">
        <v>148</v>
      </c>
      <c r="ZB21" s="9">
        <v>149</v>
      </c>
      <c r="ZC21" s="9">
        <v>150</v>
      </c>
      <c r="ZD21" s="9">
        <v>149</v>
      </c>
      <c r="ZE21" s="9">
        <v>150</v>
      </c>
      <c r="ZF21" s="9">
        <v>150</v>
      </c>
      <c r="ZG21" s="9">
        <v>149</v>
      </c>
      <c r="ZH21" s="9">
        <v>148</v>
      </c>
      <c r="ZI21" s="9">
        <v>148</v>
      </c>
      <c r="ZJ21" s="9">
        <v>148</v>
      </c>
      <c r="ZK21" s="9">
        <v>150</v>
      </c>
      <c r="ZL21" s="9">
        <v>149</v>
      </c>
      <c r="ZM21" s="9">
        <v>149</v>
      </c>
      <c r="ZN21" s="9">
        <v>150</v>
      </c>
      <c r="ZO21" s="9">
        <v>149</v>
      </c>
      <c r="ZP21" s="9">
        <v>149</v>
      </c>
      <c r="ZQ21" s="9">
        <v>151</v>
      </c>
      <c r="ZR21" s="9">
        <v>149</v>
      </c>
      <c r="ZS21" s="9">
        <v>149</v>
      </c>
      <c r="ZT21" s="9">
        <v>150</v>
      </c>
      <c r="ZU21" s="9">
        <v>150</v>
      </c>
      <c r="ZV21" s="9">
        <v>149</v>
      </c>
      <c r="ZW21" s="9">
        <v>149</v>
      </c>
      <c r="ZX21" s="9">
        <v>149</v>
      </c>
      <c r="ZY21" s="9">
        <v>148</v>
      </c>
      <c r="ZZ21" s="9">
        <v>149</v>
      </c>
      <c r="AAA21" s="9">
        <v>148</v>
      </c>
      <c r="AAB21" s="9">
        <v>150</v>
      </c>
      <c r="AAC21" s="9">
        <v>150</v>
      </c>
      <c r="AAD21" s="9">
        <v>150</v>
      </c>
      <c r="AAE21" s="9">
        <v>149</v>
      </c>
      <c r="AAF21" s="9">
        <v>147</v>
      </c>
      <c r="AAG21" s="9">
        <v>149</v>
      </c>
      <c r="AAH21" s="9">
        <v>150</v>
      </c>
      <c r="AAI21" s="9">
        <v>149</v>
      </c>
      <c r="AAJ21" s="9">
        <v>151</v>
      </c>
      <c r="AAK21" s="9">
        <v>147</v>
      </c>
      <c r="AAL21" s="9">
        <v>149</v>
      </c>
      <c r="AAM21" s="9">
        <v>148</v>
      </c>
      <c r="AAN21" s="9">
        <v>149</v>
      </c>
      <c r="AAO21" s="9">
        <v>150</v>
      </c>
      <c r="AAP21" s="9">
        <v>151</v>
      </c>
      <c r="AAQ21" s="9">
        <v>150</v>
      </c>
      <c r="AAR21" s="9">
        <v>151</v>
      </c>
      <c r="AAS21" s="9">
        <v>151</v>
      </c>
      <c r="AAT21" s="9">
        <v>150</v>
      </c>
      <c r="AAU21" s="9">
        <v>150</v>
      </c>
      <c r="AAV21" s="9">
        <v>151</v>
      </c>
      <c r="AAW21" s="9">
        <v>149</v>
      </c>
      <c r="AAX21" s="9">
        <v>150</v>
      </c>
      <c r="AAY21" s="9">
        <v>150</v>
      </c>
      <c r="AAZ21" s="9">
        <v>151</v>
      </c>
      <c r="ABA21" s="9">
        <v>150</v>
      </c>
      <c r="ABB21" s="9">
        <v>150</v>
      </c>
      <c r="ABC21" s="9">
        <v>149</v>
      </c>
      <c r="ABD21" s="9">
        <v>149</v>
      </c>
      <c r="ABE21" s="9">
        <v>149</v>
      </c>
      <c r="ABF21" s="9">
        <v>148</v>
      </c>
      <c r="ABG21" s="9">
        <v>149</v>
      </c>
      <c r="ABH21" s="9">
        <v>149</v>
      </c>
      <c r="ABI21" s="9">
        <v>150</v>
      </c>
      <c r="ABJ21" s="9">
        <v>149</v>
      </c>
      <c r="ABK21" s="9">
        <v>149</v>
      </c>
      <c r="ABL21" s="9">
        <v>149</v>
      </c>
      <c r="ABM21" s="9">
        <v>151</v>
      </c>
      <c r="ABN21" s="9">
        <v>150</v>
      </c>
      <c r="ABO21" s="9">
        <v>151</v>
      </c>
      <c r="ABP21" s="9">
        <v>150</v>
      </c>
      <c r="ABQ21" s="9">
        <v>150</v>
      </c>
      <c r="ABR21" s="9">
        <v>151</v>
      </c>
      <c r="ABS21" s="9">
        <v>151</v>
      </c>
      <c r="ABT21" s="9">
        <v>151</v>
      </c>
      <c r="ABU21" s="9">
        <v>150</v>
      </c>
      <c r="ABV21" s="9">
        <v>150</v>
      </c>
      <c r="ABW21" s="9">
        <v>150</v>
      </c>
      <c r="ABX21" s="9">
        <v>150</v>
      </c>
      <c r="ABY21" s="9">
        <v>149</v>
      </c>
      <c r="ABZ21" s="9">
        <v>150</v>
      </c>
      <c r="ACA21" s="9">
        <v>151</v>
      </c>
      <c r="ACB21" s="9">
        <v>150</v>
      </c>
      <c r="ACC21" s="9">
        <v>150</v>
      </c>
      <c r="ACD21" s="9">
        <v>151</v>
      </c>
      <c r="ACE21" s="9">
        <v>151</v>
      </c>
      <c r="ACF21" s="9">
        <v>150</v>
      </c>
      <c r="ACG21" s="9">
        <v>151</v>
      </c>
      <c r="ACH21" s="9">
        <v>150</v>
      </c>
      <c r="ACI21" s="9">
        <v>148</v>
      </c>
      <c r="ACJ21" s="9">
        <v>151</v>
      </c>
      <c r="ACK21" s="9">
        <v>150</v>
      </c>
      <c r="ACL21" s="9">
        <v>150</v>
      </c>
      <c r="ACM21" s="9">
        <v>151</v>
      </c>
      <c r="ACN21" s="9">
        <v>150</v>
      </c>
      <c r="ACO21" s="9">
        <v>148</v>
      </c>
      <c r="ACP21" s="9">
        <v>150</v>
      </c>
      <c r="ACQ21" s="9">
        <v>149</v>
      </c>
      <c r="ACR21" s="9">
        <v>151</v>
      </c>
      <c r="ACS21" s="9">
        <v>149</v>
      </c>
      <c r="ACT21" s="9">
        <v>149</v>
      </c>
      <c r="ACU21" s="9">
        <v>151</v>
      </c>
      <c r="ACV21" s="9">
        <v>151</v>
      </c>
      <c r="ACW21" s="9">
        <v>149</v>
      </c>
      <c r="ACX21" s="9">
        <v>150</v>
      </c>
      <c r="ACY21" s="9">
        <v>150</v>
      </c>
      <c r="ACZ21" s="9">
        <v>150</v>
      </c>
      <c r="ADA21" s="9">
        <v>150</v>
      </c>
      <c r="ADB21" s="9">
        <v>150</v>
      </c>
      <c r="ADC21" s="9">
        <v>150</v>
      </c>
      <c r="ADD21" s="9">
        <v>148</v>
      </c>
      <c r="ADE21" s="9">
        <v>150</v>
      </c>
      <c r="ADF21" s="9">
        <v>150</v>
      </c>
      <c r="ADG21" s="9">
        <v>152</v>
      </c>
      <c r="ADH21" s="9">
        <v>151</v>
      </c>
      <c r="ADI21" s="9">
        <v>150</v>
      </c>
      <c r="ADJ21" s="9">
        <v>151</v>
      </c>
      <c r="ADK21" s="9">
        <v>151</v>
      </c>
      <c r="ADL21" s="9">
        <v>152</v>
      </c>
      <c r="ADM21" s="9">
        <v>148</v>
      </c>
      <c r="ADN21" s="9">
        <v>149</v>
      </c>
      <c r="ADO21" s="9">
        <v>151</v>
      </c>
      <c r="ADP21" s="9">
        <v>150</v>
      </c>
      <c r="ADQ21" s="9">
        <v>151</v>
      </c>
      <c r="ADR21" s="9">
        <v>150</v>
      </c>
      <c r="ADS21" s="9">
        <v>151</v>
      </c>
      <c r="ADT21" s="9">
        <v>151</v>
      </c>
      <c r="ADU21" s="9">
        <v>151</v>
      </c>
      <c r="ADV21" s="9">
        <v>149</v>
      </c>
      <c r="ADW21" s="9">
        <v>150</v>
      </c>
      <c r="ADX21" s="9">
        <v>150</v>
      </c>
      <c r="ADY21" s="9">
        <v>151</v>
      </c>
      <c r="ADZ21" s="9">
        <v>151</v>
      </c>
      <c r="AEA21" s="9">
        <v>150</v>
      </c>
      <c r="AEB21" s="9">
        <v>149</v>
      </c>
      <c r="AEC21" s="9">
        <v>151</v>
      </c>
      <c r="AED21" s="9">
        <v>151</v>
      </c>
      <c r="AEE21" s="9">
        <v>150</v>
      </c>
      <c r="AEF21" s="9">
        <v>149</v>
      </c>
      <c r="AEG21" s="9">
        <v>149</v>
      </c>
      <c r="AEH21" s="9">
        <v>150</v>
      </c>
      <c r="AEI21" s="9">
        <v>149</v>
      </c>
      <c r="AEJ21" s="9">
        <v>151</v>
      </c>
      <c r="AEK21" s="9">
        <v>149</v>
      </c>
      <c r="AEL21" s="9">
        <v>150</v>
      </c>
      <c r="AEM21" s="9">
        <v>151</v>
      </c>
      <c r="AEN21" s="9">
        <v>151</v>
      </c>
      <c r="AEO21" s="9">
        <v>152</v>
      </c>
      <c r="AEP21" s="9">
        <v>152</v>
      </c>
      <c r="AEQ21" s="9">
        <v>151</v>
      </c>
      <c r="AER21" s="9">
        <v>150</v>
      </c>
      <c r="AES21" s="9">
        <v>151</v>
      </c>
      <c r="AET21" s="9">
        <v>149</v>
      </c>
      <c r="AEU21" s="9">
        <v>150</v>
      </c>
      <c r="AEV21" s="9">
        <v>150</v>
      </c>
      <c r="AEW21" s="9">
        <v>151</v>
      </c>
      <c r="AEX21" s="9">
        <v>152</v>
      </c>
      <c r="AEY21" s="9">
        <v>150</v>
      </c>
      <c r="AEZ21" s="9">
        <v>149</v>
      </c>
      <c r="AFA21" s="9">
        <v>149</v>
      </c>
      <c r="AFB21" s="9">
        <v>152</v>
      </c>
      <c r="AFC21" s="9">
        <v>150</v>
      </c>
      <c r="AFD21" s="9">
        <v>149</v>
      </c>
      <c r="AFE21" s="9">
        <v>147</v>
      </c>
      <c r="AFF21" s="9">
        <v>150</v>
      </c>
      <c r="AFG21" s="9">
        <v>151</v>
      </c>
      <c r="AFH21" s="9">
        <v>148</v>
      </c>
      <c r="AFI21" s="9">
        <v>150</v>
      </c>
      <c r="AFJ21" s="9">
        <v>152</v>
      </c>
      <c r="AFK21" s="9">
        <v>149</v>
      </c>
      <c r="AFL21" s="9">
        <v>150</v>
      </c>
      <c r="AFM21" s="9">
        <v>151</v>
      </c>
      <c r="AFN21" s="9">
        <v>151</v>
      </c>
      <c r="AFO21" s="9">
        <v>150</v>
      </c>
      <c r="AFP21" s="9">
        <v>149</v>
      </c>
      <c r="AFQ21" s="9">
        <v>150</v>
      </c>
      <c r="AFR21" s="9">
        <v>148</v>
      </c>
      <c r="AFS21" s="9">
        <v>150</v>
      </c>
      <c r="AFT21" s="9">
        <v>151</v>
      </c>
      <c r="AFU21" s="9">
        <v>149</v>
      </c>
      <c r="AFV21" s="9">
        <v>149</v>
      </c>
      <c r="AFW21" s="9">
        <v>152</v>
      </c>
      <c r="AFX21" s="9">
        <v>149</v>
      </c>
      <c r="AFY21" s="9">
        <v>150</v>
      </c>
      <c r="AFZ21" s="9">
        <v>149</v>
      </c>
      <c r="AGA21" s="9">
        <v>150</v>
      </c>
      <c r="AGB21" s="9">
        <v>148</v>
      </c>
      <c r="AGC21" s="9">
        <v>148</v>
      </c>
      <c r="AGD21" s="9">
        <v>151</v>
      </c>
      <c r="AGE21" s="9">
        <v>150</v>
      </c>
      <c r="AGF21" s="9">
        <v>150</v>
      </c>
      <c r="AGG21" s="9">
        <v>149</v>
      </c>
      <c r="AGH21" s="9">
        <v>149</v>
      </c>
      <c r="AGI21" s="9">
        <v>150</v>
      </c>
      <c r="AGJ21" s="9">
        <v>150</v>
      </c>
      <c r="AGK21" s="9">
        <v>150</v>
      </c>
      <c r="AGL21" s="9">
        <v>149</v>
      </c>
      <c r="AGM21" s="9">
        <v>149</v>
      </c>
      <c r="AGN21" s="9">
        <v>152</v>
      </c>
      <c r="AGO21" s="9">
        <v>151</v>
      </c>
      <c r="AGP21" s="9">
        <v>151</v>
      </c>
      <c r="AGQ21" s="9">
        <v>149</v>
      </c>
      <c r="AGR21" s="9">
        <v>151</v>
      </c>
      <c r="AGS21" s="9">
        <v>149</v>
      </c>
      <c r="AGT21" s="9">
        <v>149</v>
      </c>
      <c r="AGU21" s="9">
        <v>149</v>
      </c>
      <c r="AGV21" s="9">
        <v>149</v>
      </c>
      <c r="AGW21" s="9">
        <v>151</v>
      </c>
      <c r="AGX21" s="9">
        <v>149</v>
      </c>
      <c r="AGY21" s="9">
        <v>150</v>
      </c>
      <c r="AGZ21" s="9">
        <v>151</v>
      </c>
      <c r="AHA21" s="9">
        <v>151</v>
      </c>
      <c r="AHB21" s="9">
        <v>150</v>
      </c>
      <c r="AHC21" s="9">
        <v>151</v>
      </c>
      <c r="AHD21" s="9">
        <v>151</v>
      </c>
      <c r="AHE21" s="9">
        <v>150</v>
      </c>
      <c r="AHF21" s="9">
        <v>150</v>
      </c>
      <c r="AHG21" s="9">
        <v>150</v>
      </c>
      <c r="AHH21" s="9">
        <v>149</v>
      </c>
      <c r="AHI21" s="9">
        <v>150</v>
      </c>
      <c r="AHJ21" s="9">
        <v>149</v>
      </c>
      <c r="AHK21" s="9">
        <v>150</v>
      </c>
      <c r="AHL21" s="9">
        <v>150</v>
      </c>
      <c r="AHM21" s="9">
        <v>150</v>
      </c>
      <c r="AHN21" s="9">
        <v>151</v>
      </c>
      <c r="AHO21" s="9">
        <v>151</v>
      </c>
      <c r="AHP21" s="9">
        <v>150</v>
      </c>
      <c r="AHQ21" s="9">
        <v>150</v>
      </c>
      <c r="AHR21" s="9">
        <v>150</v>
      </c>
      <c r="AHS21" s="9">
        <v>148</v>
      </c>
      <c r="AHT21" s="9">
        <v>150</v>
      </c>
      <c r="AHU21" s="9">
        <v>150</v>
      </c>
      <c r="AHV21" s="9">
        <v>151</v>
      </c>
      <c r="AHW21" s="9">
        <v>150</v>
      </c>
      <c r="AHX21" s="9">
        <v>151</v>
      </c>
      <c r="AHY21" s="9">
        <v>150</v>
      </c>
      <c r="AHZ21" s="9">
        <v>150</v>
      </c>
      <c r="AIA21" s="9">
        <v>149</v>
      </c>
      <c r="AIB21" s="9">
        <v>148</v>
      </c>
      <c r="AIC21" s="9">
        <v>150</v>
      </c>
      <c r="AID21" s="9">
        <v>148</v>
      </c>
      <c r="AIE21" s="9">
        <v>149</v>
      </c>
      <c r="AIF21" s="9">
        <v>149</v>
      </c>
      <c r="AIG21" s="9">
        <v>149</v>
      </c>
      <c r="AIH21" s="9">
        <v>149</v>
      </c>
      <c r="AII21" s="9">
        <v>152</v>
      </c>
      <c r="AIJ21" s="9">
        <v>150</v>
      </c>
      <c r="AIK21" s="9">
        <v>151</v>
      </c>
      <c r="AIL21" s="9">
        <v>150</v>
      </c>
      <c r="AIM21" s="9">
        <v>150</v>
      </c>
      <c r="AIN21" s="9">
        <v>150</v>
      </c>
      <c r="AIO21" s="9">
        <v>150</v>
      </c>
      <c r="AIP21" s="9">
        <v>150</v>
      </c>
      <c r="AIQ21" s="9">
        <v>149</v>
      </c>
      <c r="AIR21" s="9">
        <v>149</v>
      </c>
      <c r="AIS21" s="9">
        <v>150</v>
      </c>
      <c r="AIT21" s="9">
        <v>148</v>
      </c>
      <c r="AIU21" s="9">
        <v>150</v>
      </c>
      <c r="AIV21" s="9">
        <v>150</v>
      </c>
      <c r="AIW21" s="9">
        <v>149</v>
      </c>
      <c r="AIX21" s="9">
        <v>148</v>
      </c>
      <c r="AIY21" s="9">
        <v>149</v>
      </c>
      <c r="AIZ21" s="9">
        <v>149</v>
      </c>
      <c r="AJA21" s="9">
        <v>150</v>
      </c>
      <c r="AJB21" s="9">
        <v>149</v>
      </c>
      <c r="AJC21" s="9">
        <v>147</v>
      </c>
      <c r="AJD21" s="9">
        <v>149</v>
      </c>
      <c r="AJE21" s="9">
        <v>148</v>
      </c>
      <c r="AJF21" s="9">
        <v>149</v>
      </c>
      <c r="AJG21" s="9">
        <v>149</v>
      </c>
      <c r="AJH21" s="9">
        <v>149</v>
      </c>
      <c r="AJI21" s="9">
        <v>148</v>
      </c>
      <c r="AJJ21" s="9">
        <v>147</v>
      </c>
      <c r="AJK21" s="9">
        <v>148</v>
      </c>
      <c r="AJL21" s="9">
        <v>148</v>
      </c>
      <c r="AJM21" s="9">
        <v>149</v>
      </c>
      <c r="AJN21" s="9">
        <v>148</v>
      </c>
      <c r="AJO21" s="9">
        <v>151</v>
      </c>
      <c r="AJP21" s="9">
        <v>149</v>
      </c>
      <c r="AJQ21" s="9">
        <v>148</v>
      </c>
      <c r="AJR21" s="9">
        <v>148</v>
      </c>
      <c r="AJS21" s="9">
        <v>149</v>
      </c>
      <c r="AJT21" s="9">
        <v>148</v>
      </c>
      <c r="AJU21" s="9">
        <v>148</v>
      </c>
      <c r="AJV21" s="9">
        <v>148</v>
      </c>
      <c r="AJW21" s="9">
        <v>149</v>
      </c>
      <c r="AJX21" s="9">
        <v>149</v>
      </c>
      <c r="AJY21" s="9">
        <v>149</v>
      </c>
      <c r="AJZ21" s="9">
        <v>150</v>
      </c>
      <c r="AKA21" s="9">
        <v>149</v>
      </c>
      <c r="AKB21" s="9">
        <v>148</v>
      </c>
      <c r="AKC21" s="9">
        <v>149</v>
      </c>
      <c r="AKD21" s="9">
        <v>148</v>
      </c>
      <c r="AKE21" s="9">
        <v>148</v>
      </c>
      <c r="AKF21" s="9">
        <v>151</v>
      </c>
      <c r="AKG21" s="9">
        <v>149</v>
      </c>
      <c r="AKH21" s="9">
        <v>148</v>
      </c>
      <c r="AKI21" s="9">
        <v>147</v>
      </c>
      <c r="AKJ21" s="9">
        <v>148</v>
      </c>
      <c r="AKK21" s="9">
        <v>147</v>
      </c>
      <c r="AKL21" s="9">
        <v>149</v>
      </c>
      <c r="AKM21" s="9">
        <v>149</v>
      </c>
      <c r="AKN21" s="9">
        <v>147</v>
      </c>
      <c r="AKO21" s="9">
        <v>148</v>
      </c>
      <c r="AKP21" s="9">
        <v>147</v>
      </c>
      <c r="AKQ21" s="9">
        <v>148</v>
      </c>
      <c r="AKR21" s="9">
        <v>149</v>
      </c>
      <c r="AKS21" s="9">
        <v>149</v>
      </c>
      <c r="AKT21" s="9">
        <v>150</v>
      </c>
      <c r="AKU21" s="9">
        <v>148</v>
      </c>
      <c r="AKV21" s="9">
        <v>149</v>
      </c>
      <c r="AKW21" s="9">
        <v>147</v>
      </c>
      <c r="AKX21" s="9">
        <v>148</v>
      </c>
      <c r="AKY21" s="9">
        <v>148</v>
      </c>
      <c r="AKZ21" s="9">
        <v>148</v>
      </c>
      <c r="ALA21" s="9">
        <v>148</v>
      </c>
      <c r="ALB21" s="9">
        <v>147</v>
      </c>
      <c r="ALC21" s="9">
        <v>148</v>
      </c>
      <c r="ALD21" s="9">
        <v>148</v>
      </c>
      <c r="ALE21" s="9">
        <v>149</v>
      </c>
      <c r="ALF21" s="9">
        <v>149</v>
      </c>
      <c r="ALG21" s="9">
        <v>150</v>
      </c>
      <c r="ALH21" s="9">
        <v>149</v>
      </c>
      <c r="ALI21" s="9">
        <v>148</v>
      </c>
      <c r="ALJ21" s="9">
        <v>146</v>
      </c>
      <c r="ALK21" s="9">
        <v>149</v>
      </c>
      <c r="ALL21" s="9">
        <v>148</v>
      </c>
      <c r="ALM21" s="9">
        <v>148</v>
      </c>
      <c r="ALN21" s="9">
        <v>148</v>
      </c>
      <c r="ALO21" s="9">
        <v>149</v>
      </c>
      <c r="ALP21" s="9">
        <v>148</v>
      </c>
      <c r="ALQ21" s="9">
        <v>147</v>
      </c>
      <c r="ALR21" s="9">
        <v>148</v>
      </c>
      <c r="ALS21" s="9">
        <v>150</v>
      </c>
      <c r="ALT21" s="9">
        <v>148</v>
      </c>
      <c r="ALU21" s="9">
        <v>150</v>
      </c>
      <c r="ALV21" s="9">
        <v>149</v>
      </c>
      <c r="ALW21" s="9">
        <v>150</v>
      </c>
      <c r="ALX21" s="9">
        <v>148</v>
      </c>
      <c r="ALY21" s="9">
        <v>149</v>
      </c>
      <c r="ALZ21" s="9">
        <v>149</v>
      </c>
      <c r="AMA21" s="9">
        <v>149</v>
      </c>
      <c r="AMB21" s="9">
        <v>147</v>
      </c>
      <c r="AMC21" s="9">
        <v>149</v>
      </c>
      <c r="AMD21" s="9">
        <v>147</v>
      </c>
      <c r="AME21" s="9">
        <v>147</v>
      </c>
      <c r="AMF21" s="9">
        <v>147</v>
      </c>
      <c r="AMG21" s="9">
        <v>147</v>
      </c>
      <c r="AMH21" s="9">
        <v>147</v>
      </c>
      <c r="AMI21" s="9">
        <v>148</v>
      </c>
      <c r="AMJ21" s="9">
        <v>148</v>
      </c>
      <c r="AMK21" s="9">
        <v>148</v>
      </c>
      <c r="AML21" s="9">
        <v>148</v>
      </c>
      <c r="AMM21" s="9">
        <v>148</v>
      </c>
      <c r="AMN21" s="9">
        <v>148</v>
      </c>
      <c r="AMO21" s="9">
        <v>147</v>
      </c>
      <c r="AMP21" s="9">
        <v>149</v>
      </c>
      <c r="AMQ21" s="9">
        <v>147</v>
      </c>
      <c r="AMR21" s="9">
        <v>147</v>
      </c>
      <c r="AMS21" s="9">
        <v>148</v>
      </c>
      <c r="AMT21" s="9">
        <v>148</v>
      </c>
      <c r="AMU21" s="9">
        <v>147</v>
      </c>
      <c r="AMV21" s="9">
        <v>145</v>
      </c>
      <c r="AMW21" s="9">
        <v>149</v>
      </c>
      <c r="AMX21" s="9">
        <v>147</v>
      </c>
      <c r="AMY21" s="9">
        <v>149</v>
      </c>
      <c r="AMZ21" s="9">
        <v>146</v>
      </c>
      <c r="ANA21" s="9">
        <v>149</v>
      </c>
      <c r="ANB21" s="9">
        <v>149</v>
      </c>
      <c r="ANC21" s="9">
        <v>149</v>
      </c>
      <c r="AND21" s="9">
        <v>148</v>
      </c>
      <c r="ANE21" s="9">
        <v>146</v>
      </c>
      <c r="ANF21" s="9">
        <v>145</v>
      </c>
      <c r="ANG21" s="9">
        <v>148</v>
      </c>
      <c r="ANH21" s="9">
        <v>148</v>
      </c>
      <c r="ANI21" s="9">
        <v>146</v>
      </c>
      <c r="ANJ21" s="9">
        <v>147</v>
      </c>
      <c r="ANK21" s="9">
        <v>147</v>
      </c>
      <c r="ANL21" s="9">
        <v>147</v>
      </c>
      <c r="ANM21" s="9">
        <v>148</v>
      </c>
      <c r="ANN21" s="9">
        <v>149</v>
      </c>
      <c r="ANO21" s="9">
        <v>149</v>
      </c>
      <c r="ANP21" s="9">
        <v>147</v>
      </c>
      <c r="ANQ21" s="9">
        <v>146</v>
      </c>
      <c r="ANR21" s="9">
        <v>146</v>
      </c>
      <c r="ANS21" s="9">
        <v>147</v>
      </c>
      <c r="ANT21" s="9">
        <v>146</v>
      </c>
      <c r="ANU21" s="9">
        <v>147</v>
      </c>
      <c r="ANV21" s="9">
        <v>146</v>
      </c>
      <c r="ANW21" s="9">
        <v>147</v>
      </c>
      <c r="ANX21" s="9">
        <v>150</v>
      </c>
      <c r="ANY21" s="9">
        <v>147</v>
      </c>
      <c r="ANZ21" s="9">
        <v>146</v>
      </c>
      <c r="AOA21" s="9">
        <v>149</v>
      </c>
      <c r="AOB21" s="9">
        <v>148</v>
      </c>
      <c r="AOC21" s="9">
        <v>148</v>
      </c>
      <c r="AOD21" s="9">
        <v>147</v>
      </c>
      <c r="AOE21" s="9">
        <v>146</v>
      </c>
      <c r="AOF21" s="9">
        <v>146</v>
      </c>
      <c r="AOG21" s="9">
        <v>147</v>
      </c>
      <c r="AOH21" s="9">
        <v>149</v>
      </c>
      <c r="AOI21" s="9">
        <v>147</v>
      </c>
      <c r="AOJ21" s="9">
        <v>146</v>
      </c>
      <c r="AOK21" s="9">
        <v>148</v>
      </c>
      <c r="AOL21" s="9">
        <v>146</v>
      </c>
      <c r="AOM21" s="9">
        <v>145</v>
      </c>
      <c r="AON21" s="9">
        <v>144</v>
      </c>
      <c r="AOO21" s="9">
        <v>148</v>
      </c>
      <c r="AOP21" s="9">
        <v>146</v>
      </c>
      <c r="AOQ21" s="9">
        <v>148</v>
      </c>
      <c r="AOR21" s="9">
        <v>147</v>
      </c>
      <c r="AOS21" s="9">
        <v>147</v>
      </c>
      <c r="AOT21" s="9">
        <v>145</v>
      </c>
      <c r="AOU21" s="9">
        <v>147</v>
      </c>
      <c r="AOV21" s="9">
        <v>146</v>
      </c>
      <c r="AOW21" s="9">
        <v>147</v>
      </c>
      <c r="AOX21" s="9">
        <v>148</v>
      </c>
      <c r="AOY21" s="9">
        <v>146</v>
      </c>
      <c r="AOZ21" s="9">
        <v>148</v>
      </c>
      <c r="APA21" s="9">
        <v>148</v>
      </c>
      <c r="APB21" s="9">
        <v>146</v>
      </c>
      <c r="APC21" s="9">
        <v>147</v>
      </c>
      <c r="APD21" s="9">
        <v>148</v>
      </c>
      <c r="APE21" s="9">
        <v>146</v>
      </c>
      <c r="APF21" s="9">
        <v>146</v>
      </c>
      <c r="APG21" s="9">
        <v>147</v>
      </c>
      <c r="APH21" s="9">
        <v>145</v>
      </c>
      <c r="API21" s="9">
        <v>147</v>
      </c>
      <c r="APJ21" s="9">
        <v>148</v>
      </c>
      <c r="APK21" s="9">
        <v>146</v>
      </c>
      <c r="APL21" s="9">
        <v>146</v>
      </c>
      <c r="APM21" s="9">
        <v>147</v>
      </c>
      <c r="APN21" s="9">
        <v>146</v>
      </c>
      <c r="APO21" s="9">
        <v>147</v>
      </c>
      <c r="APP21" s="9">
        <v>147</v>
      </c>
      <c r="APQ21" s="9">
        <v>148</v>
      </c>
      <c r="APR21" s="9">
        <v>147</v>
      </c>
      <c r="APS21" s="9">
        <v>147</v>
      </c>
      <c r="APT21" s="9">
        <v>146</v>
      </c>
      <c r="APU21" s="9">
        <v>146</v>
      </c>
      <c r="APV21" s="9">
        <v>144</v>
      </c>
      <c r="APW21" s="9">
        <v>147</v>
      </c>
      <c r="APX21" s="9">
        <v>147</v>
      </c>
      <c r="APY21" s="9">
        <v>147</v>
      </c>
      <c r="APZ21" s="9">
        <v>147</v>
      </c>
      <c r="AQA21" s="9">
        <v>147</v>
      </c>
      <c r="AQB21" s="9">
        <v>147</v>
      </c>
      <c r="AQC21" s="9">
        <v>148</v>
      </c>
      <c r="AQD21" s="9">
        <v>146</v>
      </c>
      <c r="AQE21" s="9">
        <v>146</v>
      </c>
      <c r="AQF21" s="9">
        <v>146</v>
      </c>
      <c r="AQG21" s="9">
        <v>146</v>
      </c>
      <c r="AQH21" s="9">
        <v>146</v>
      </c>
      <c r="AQI21" s="9">
        <v>146</v>
      </c>
      <c r="AQJ21" s="9">
        <v>147</v>
      </c>
      <c r="AQK21" s="9">
        <v>146</v>
      </c>
      <c r="AQL21" s="9">
        <v>147</v>
      </c>
      <c r="AQM21" s="9">
        <v>146</v>
      </c>
      <c r="AQN21" s="9">
        <v>147</v>
      </c>
      <c r="AQO21" s="9">
        <v>147</v>
      </c>
      <c r="AQP21" s="9">
        <v>147</v>
      </c>
      <c r="AQQ21" s="9">
        <v>147</v>
      </c>
      <c r="AQR21" s="9">
        <v>147</v>
      </c>
      <c r="AQS21" s="9">
        <v>148</v>
      </c>
      <c r="AQT21" s="9">
        <v>146</v>
      </c>
      <c r="AQU21" s="9">
        <v>146</v>
      </c>
      <c r="AQV21" s="9">
        <v>146</v>
      </c>
      <c r="AQW21" s="9">
        <v>148</v>
      </c>
      <c r="AQX21" s="9">
        <v>147</v>
      </c>
      <c r="AQY21" s="9">
        <v>147</v>
      </c>
      <c r="AQZ21" s="9">
        <v>145</v>
      </c>
      <c r="ARA21" s="9">
        <v>146</v>
      </c>
      <c r="ARB21" s="9">
        <v>146</v>
      </c>
      <c r="ARC21" s="9">
        <v>146</v>
      </c>
      <c r="ARD21" s="9">
        <v>146</v>
      </c>
      <c r="ARE21" s="9">
        <v>145</v>
      </c>
      <c r="ARF21" s="9">
        <v>146</v>
      </c>
      <c r="ARG21" s="9">
        <v>147</v>
      </c>
      <c r="ARH21" s="9">
        <v>147</v>
      </c>
      <c r="ARI21" s="9">
        <v>146</v>
      </c>
      <c r="ARJ21" s="9">
        <v>145</v>
      </c>
      <c r="ARK21" s="9">
        <v>146</v>
      </c>
      <c r="ARL21" s="9">
        <v>147</v>
      </c>
      <c r="ARM21" s="9">
        <v>146</v>
      </c>
      <c r="ARN21" s="9">
        <v>146</v>
      </c>
      <c r="ARO21" s="9">
        <v>146</v>
      </c>
      <c r="ARP21" s="9">
        <v>146</v>
      </c>
      <c r="ARQ21" s="9">
        <v>146</v>
      </c>
      <c r="ARR21" s="9">
        <v>146</v>
      </c>
      <c r="ARS21" s="9">
        <v>146</v>
      </c>
      <c r="ART21" s="9">
        <v>147</v>
      </c>
      <c r="ARU21" s="9">
        <v>146</v>
      </c>
      <c r="ARV21" s="9">
        <v>147</v>
      </c>
      <c r="ARW21" s="9">
        <v>146</v>
      </c>
      <c r="ARX21" s="9">
        <v>146</v>
      </c>
      <c r="ARY21" s="9">
        <v>145</v>
      </c>
      <c r="ARZ21" s="9">
        <v>146</v>
      </c>
      <c r="ASA21" s="9">
        <v>146</v>
      </c>
      <c r="ASB21" s="9">
        <v>148</v>
      </c>
      <c r="ASC21" s="9">
        <v>146</v>
      </c>
      <c r="ASD21" s="9">
        <v>145</v>
      </c>
      <c r="ASE21" s="9">
        <v>146</v>
      </c>
      <c r="ASF21" s="9">
        <v>146</v>
      </c>
      <c r="ASG21" s="9">
        <v>146</v>
      </c>
      <c r="ASH21" s="9">
        <v>146</v>
      </c>
      <c r="ASI21" s="9">
        <v>146</v>
      </c>
      <c r="ASJ21" s="9">
        <v>145</v>
      </c>
      <c r="ASK21" s="9">
        <v>147</v>
      </c>
      <c r="ASL21" s="9">
        <v>146</v>
      </c>
      <c r="ASM21" s="9">
        <v>145</v>
      </c>
      <c r="ASN21" s="9">
        <v>144</v>
      </c>
      <c r="ASO21" s="9">
        <v>146</v>
      </c>
      <c r="ASP21" s="9">
        <v>146</v>
      </c>
      <c r="ASQ21" s="9">
        <v>145</v>
      </c>
      <c r="ASR21" s="9">
        <v>146</v>
      </c>
      <c r="ASS21" s="9">
        <v>146</v>
      </c>
      <c r="AST21" s="9">
        <v>144</v>
      </c>
      <c r="ASU21" s="9">
        <v>146</v>
      </c>
      <c r="ASV21" s="9">
        <v>146</v>
      </c>
      <c r="ASW21" s="9">
        <v>148</v>
      </c>
      <c r="ASX21" s="9">
        <v>146</v>
      </c>
      <c r="ASY21" s="9">
        <v>147</v>
      </c>
      <c r="ASZ21" s="9">
        <v>147</v>
      </c>
      <c r="ATA21" s="9">
        <v>145</v>
      </c>
      <c r="ATB21" s="9">
        <v>145</v>
      </c>
      <c r="ATC21" s="9">
        <v>145</v>
      </c>
      <c r="ATD21" s="9">
        <v>147</v>
      </c>
      <c r="ATE21" s="9">
        <v>148</v>
      </c>
      <c r="ATF21" s="9">
        <v>148</v>
      </c>
      <c r="ATG21" s="13">
        <v>146</v>
      </c>
      <c r="ATH21" s="18">
        <v>3011</v>
      </c>
    </row>
    <row r="22" spans="1:1204" x14ac:dyDescent="0.2">
      <c r="A22" s="7" t="s">
        <v>77</v>
      </c>
      <c r="B22" s="8" t="s">
        <v>12</v>
      </c>
      <c r="C22" s="9" t="s">
        <v>59</v>
      </c>
      <c r="D22" s="12">
        <v>317</v>
      </c>
      <c r="E22" s="7">
        <v>321</v>
      </c>
      <c r="F22" s="9">
        <v>322</v>
      </c>
      <c r="G22" s="9">
        <v>327</v>
      </c>
      <c r="H22" s="9">
        <v>325</v>
      </c>
      <c r="I22" s="9">
        <v>325</v>
      </c>
      <c r="J22" s="9">
        <v>335</v>
      </c>
      <c r="K22" s="9">
        <v>333</v>
      </c>
      <c r="L22" s="9">
        <v>331</v>
      </c>
      <c r="M22" s="9">
        <v>337</v>
      </c>
      <c r="N22" s="9">
        <v>333</v>
      </c>
      <c r="O22" s="9">
        <v>339</v>
      </c>
      <c r="P22" s="9">
        <v>336</v>
      </c>
      <c r="Q22" s="9">
        <v>338</v>
      </c>
      <c r="R22" s="9">
        <v>340</v>
      </c>
      <c r="S22" s="9">
        <v>338</v>
      </c>
      <c r="T22" s="9">
        <v>341</v>
      </c>
      <c r="U22" s="9">
        <v>342</v>
      </c>
      <c r="V22" s="9">
        <v>343</v>
      </c>
      <c r="W22" s="9">
        <v>344</v>
      </c>
      <c r="X22" s="9">
        <v>343</v>
      </c>
      <c r="Y22" s="9">
        <v>342</v>
      </c>
      <c r="Z22" s="9">
        <v>345</v>
      </c>
      <c r="AA22" s="9">
        <v>344</v>
      </c>
      <c r="AB22" s="9">
        <v>346</v>
      </c>
      <c r="AC22" s="9">
        <v>346</v>
      </c>
      <c r="AD22" s="9">
        <v>345</v>
      </c>
      <c r="AE22" s="9">
        <v>346</v>
      </c>
      <c r="AF22" s="9">
        <v>348</v>
      </c>
      <c r="AG22" s="9">
        <v>350</v>
      </c>
      <c r="AH22" s="9">
        <v>346</v>
      </c>
      <c r="AI22" s="9">
        <v>347</v>
      </c>
      <c r="AJ22" s="9">
        <v>350</v>
      </c>
      <c r="AK22" s="9">
        <v>349</v>
      </c>
      <c r="AL22" s="9">
        <v>352</v>
      </c>
      <c r="AM22" s="9">
        <v>351</v>
      </c>
      <c r="AN22" s="9">
        <v>351</v>
      </c>
      <c r="AO22" s="9">
        <v>350</v>
      </c>
      <c r="AP22" s="9">
        <v>352</v>
      </c>
      <c r="AQ22" s="9">
        <v>353</v>
      </c>
      <c r="AR22" s="9">
        <v>351</v>
      </c>
      <c r="AS22" s="9">
        <v>349</v>
      </c>
      <c r="AT22" s="9">
        <v>352</v>
      </c>
      <c r="AU22" s="9">
        <v>354</v>
      </c>
      <c r="AV22" s="9">
        <v>353</v>
      </c>
      <c r="AW22" s="9">
        <v>355</v>
      </c>
      <c r="AX22" s="9">
        <v>352</v>
      </c>
      <c r="AY22" s="9">
        <v>356</v>
      </c>
      <c r="AZ22" s="9">
        <v>358</v>
      </c>
      <c r="BA22" s="9">
        <v>356</v>
      </c>
      <c r="BB22" s="9">
        <v>354</v>
      </c>
      <c r="BC22" s="9">
        <v>356</v>
      </c>
      <c r="BD22" s="9">
        <v>354</v>
      </c>
      <c r="BE22" s="9">
        <v>354</v>
      </c>
      <c r="BF22" s="9">
        <v>351</v>
      </c>
      <c r="BG22" s="9">
        <v>357</v>
      </c>
      <c r="BH22" s="9">
        <v>359</v>
      </c>
      <c r="BI22" s="9">
        <v>355</v>
      </c>
      <c r="BJ22" s="9">
        <v>358</v>
      </c>
      <c r="BK22" s="9">
        <v>363</v>
      </c>
      <c r="BL22" s="9">
        <v>356</v>
      </c>
      <c r="BM22" s="9">
        <v>358</v>
      </c>
      <c r="BN22" s="9">
        <v>360</v>
      </c>
      <c r="BO22" s="9">
        <v>356</v>
      </c>
      <c r="BP22" s="9">
        <v>360</v>
      </c>
      <c r="BQ22" s="9">
        <v>356</v>
      </c>
      <c r="BR22" s="9">
        <v>359</v>
      </c>
      <c r="BS22" s="9">
        <v>357</v>
      </c>
      <c r="BT22" s="9">
        <v>363</v>
      </c>
      <c r="BU22" s="9">
        <v>362</v>
      </c>
      <c r="BV22" s="9">
        <v>361</v>
      </c>
      <c r="BW22" s="9">
        <v>359</v>
      </c>
      <c r="BX22" s="9">
        <v>360</v>
      </c>
      <c r="BY22" s="9">
        <v>360</v>
      </c>
      <c r="BZ22" s="9">
        <v>360</v>
      </c>
      <c r="CA22" s="9">
        <v>361</v>
      </c>
      <c r="CB22" s="9">
        <v>361</v>
      </c>
      <c r="CC22" s="9">
        <v>362</v>
      </c>
      <c r="CD22" s="9">
        <v>365</v>
      </c>
      <c r="CE22" s="9">
        <v>362</v>
      </c>
      <c r="CF22" s="9">
        <v>363</v>
      </c>
      <c r="CG22" s="9">
        <v>363</v>
      </c>
      <c r="CH22" s="9">
        <v>363</v>
      </c>
      <c r="CI22" s="9">
        <v>365</v>
      </c>
      <c r="CJ22" s="9">
        <v>366</v>
      </c>
      <c r="CK22" s="9">
        <v>367</v>
      </c>
      <c r="CL22" s="9">
        <v>363</v>
      </c>
      <c r="CM22" s="9">
        <v>362</v>
      </c>
      <c r="CN22" s="9">
        <v>365</v>
      </c>
      <c r="CO22" s="9">
        <v>363</v>
      </c>
      <c r="CP22" s="9">
        <v>363</v>
      </c>
      <c r="CQ22" s="9">
        <v>366</v>
      </c>
      <c r="CR22" s="9">
        <v>368</v>
      </c>
      <c r="CS22" s="9">
        <v>366</v>
      </c>
      <c r="CT22" s="9">
        <v>365</v>
      </c>
      <c r="CU22" s="9">
        <v>365</v>
      </c>
      <c r="CV22" s="9">
        <v>366</v>
      </c>
      <c r="CW22" s="9">
        <v>370</v>
      </c>
      <c r="CX22" s="9">
        <v>367</v>
      </c>
      <c r="CY22" s="9">
        <v>367</v>
      </c>
      <c r="CZ22" s="9">
        <v>369</v>
      </c>
      <c r="DA22" s="9">
        <v>366</v>
      </c>
      <c r="DB22" s="9">
        <v>369</v>
      </c>
      <c r="DC22" s="9">
        <v>368</v>
      </c>
      <c r="DD22" s="9">
        <v>364</v>
      </c>
      <c r="DE22" s="9">
        <v>369</v>
      </c>
      <c r="DF22" s="9">
        <v>370</v>
      </c>
      <c r="DG22" s="9">
        <v>368</v>
      </c>
      <c r="DH22" s="9">
        <v>371</v>
      </c>
      <c r="DI22" s="9">
        <v>367</v>
      </c>
      <c r="DJ22" s="9">
        <v>367</v>
      </c>
      <c r="DK22" s="9">
        <v>370</v>
      </c>
      <c r="DL22" s="9">
        <v>370</v>
      </c>
      <c r="DM22" s="9">
        <v>369</v>
      </c>
      <c r="DN22" s="9">
        <v>369</v>
      </c>
      <c r="DO22" s="9">
        <v>370</v>
      </c>
      <c r="DP22" s="9">
        <v>369</v>
      </c>
      <c r="DQ22" s="9">
        <v>372</v>
      </c>
      <c r="DR22" s="9">
        <v>371</v>
      </c>
      <c r="DS22" s="9">
        <v>370</v>
      </c>
      <c r="DT22" s="9">
        <v>372</v>
      </c>
      <c r="DU22" s="9">
        <v>374</v>
      </c>
      <c r="DV22" s="9">
        <v>374</v>
      </c>
      <c r="DW22" s="9">
        <v>375</v>
      </c>
      <c r="DX22" s="9">
        <v>375</v>
      </c>
      <c r="DY22" s="9">
        <v>370</v>
      </c>
      <c r="DZ22" s="9">
        <v>372</v>
      </c>
      <c r="EA22" s="9">
        <v>371</v>
      </c>
      <c r="EB22" s="9">
        <v>375</v>
      </c>
      <c r="EC22" s="9">
        <v>373</v>
      </c>
      <c r="ED22" s="9">
        <v>370</v>
      </c>
      <c r="EE22" s="9">
        <v>370</v>
      </c>
      <c r="EF22" s="9">
        <v>376</v>
      </c>
      <c r="EG22" s="9">
        <v>371</v>
      </c>
      <c r="EH22" s="9">
        <v>374</v>
      </c>
      <c r="EI22" s="9">
        <v>379</v>
      </c>
      <c r="EJ22" s="9">
        <v>376</v>
      </c>
      <c r="EK22" s="9">
        <v>372</v>
      </c>
      <c r="EL22" s="9">
        <v>378</v>
      </c>
      <c r="EM22" s="9">
        <v>377</v>
      </c>
      <c r="EN22" s="9">
        <v>376</v>
      </c>
      <c r="EO22" s="9">
        <v>377</v>
      </c>
      <c r="EP22" s="9">
        <v>378</v>
      </c>
      <c r="EQ22" s="9">
        <v>378</v>
      </c>
      <c r="ER22" s="9">
        <v>379</v>
      </c>
      <c r="ES22" s="9">
        <v>377</v>
      </c>
      <c r="ET22" s="9">
        <v>376</v>
      </c>
      <c r="EU22" s="9">
        <v>378</v>
      </c>
      <c r="EV22" s="9">
        <v>381</v>
      </c>
      <c r="EW22" s="9">
        <v>377</v>
      </c>
      <c r="EX22" s="9">
        <v>376</v>
      </c>
      <c r="EY22" s="9">
        <v>379</v>
      </c>
      <c r="EZ22" s="9">
        <v>377</v>
      </c>
      <c r="FA22" s="9">
        <v>377</v>
      </c>
      <c r="FB22" s="9">
        <v>379</v>
      </c>
      <c r="FC22" s="9">
        <v>381</v>
      </c>
      <c r="FD22" s="9">
        <v>379</v>
      </c>
      <c r="FE22" s="9">
        <v>378</v>
      </c>
      <c r="FF22" s="9">
        <v>380</v>
      </c>
      <c r="FG22" s="9">
        <v>380</v>
      </c>
      <c r="FH22" s="9">
        <v>376</v>
      </c>
      <c r="FI22" s="9">
        <v>377</v>
      </c>
      <c r="FJ22" s="9">
        <v>377</v>
      </c>
      <c r="FK22" s="9">
        <v>379</v>
      </c>
      <c r="FL22" s="9">
        <v>380</v>
      </c>
      <c r="FM22" s="9">
        <v>377</v>
      </c>
      <c r="FN22" s="9">
        <v>378</v>
      </c>
      <c r="FO22" s="9">
        <v>378</v>
      </c>
      <c r="FP22" s="9">
        <v>379</v>
      </c>
      <c r="FQ22" s="9">
        <v>381</v>
      </c>
      <c r="FR22" s="9">
        <v>380</v>
      </c>
      <c r="FS22" s="9">
        <v>379</v>
      </c>
      <c r="FT22" s="9">
        <v>384</v>
      </c>
      <c r="FU22" s="9">
        <v>383</v>
      </c>
      <c r="FV22" s="9">
        <v>383</v>
      </c>
      <c r="FW22" s="9">
        <v>382</v>
      </c>
      <c r="FX22" s="9">
        <v>383</v>
      </c>
      <c r="FY22" s="9">
        <v>381</v>
      </c>
      <c r="FZ22" s="9">
        <v>380</v>
      </c>
      <c r="GA22" s="9">
        <v>380</v>
      </c>
      <c r="GB22" s="9">
        <v>381</v>
      </c>
      <c r="GC22" s="9">
        <v>381</v>
      </c>
      <c r="GD22" s="9">
        <v>382</v>
      </c>
      <c r="GE22" s="9">
        <v>385</v>
      </c>
      <c r="GF22" s="9">
        <v>382</v>
      </c>
      <c r="GG22" s="9">
        <v>384</v>
      </c>
      <c r="GH22" s="9">
        <v>384</v>
      </c>
      <c r="GI22" s="9">
        <v>385</v>
      </c>
      <c r="GJ22" s="9">
        <v>382</v>
      </c>
      <c r="GK22" s="9">
        <v>381</v>
      </c>
      <c r="GL22" s="9">
        <v>382</v>
      </c>
      <c r="GM22" s="9">
        <v>382</v>
      </c>
      <c r="GN22" s="9">
        <v>382</v>
      </c>
      <c r="GO22" s="9">
        <v>382</v>
      </c>
      <c r="GP22" s="9">
        <v>380</v>
      </c>
      <c r="GQ22" s="9">
        <v>386</v>
      </c>
      <c r="GR22" s="9">
        <v>385</v>
      </c>
      <c r="GS22" s="9">
        <v>381</v>
      </c>
      <c r="GT22" s="9">
        <v>380</v>
      </c>
      <c r="GU22" s="9">
        <v>384</v>
      </c>
      <c r="GV22" s="9">
        <v>381</v>
      </c>
      <c r="GW22" s="9">
        <v>384</v>
      </c>
      <c r="GX22" s="9">
        <v>389</v>
      </c>
      <c r="GY22" s="9">
        <v>381</v>
      </c>
      <c r="GZ22" s="9">
        <v>384</v>
      </c>
      <c r="HA22" s="9">
        <v>388</v>
      </c>
      <c r="HB22" s="9">
        <v>383</v>
      </c>
      <c r="HC22" s="9">
        <v>384</v>
      </c>
      <c r="HD22" s="9">
        <v>385</v>
      </c>
      <c r="HE22" s="9">
        <v>386</v>
      </c>
      <c r="HF22" s="9">
        <v>384</v>
      </c>
      <c r="HG22" s="9">
        <v>384</v>
      </c>
      <c r="HH22" s="9">
        <v>389</v>
      </c>
      <c r="HI22" s="9">
        <v>386</v>
      </c>
      <c r="HJ22" s="9">
        <v>387</v>
      </c>
      <c r="HK22" s="9">
        <v>391</v>
      </c>
      <c r="HL22" s="9">
        <v>385</v>
      </c>
      <c r="HM22" s="9">
        <v>388</v>
      </c>
      <c r="HN22" s="9">
        <v>388</v>
      </c>
      <c r="HO22" s="9">
        <v>388</v>
      </c>
      <c r="HP22" s="9">
        <v>386</v>
      </c>
      <c r="HQ22" s="9">
        <v>388</v>
      </c>
      <c r="HR22" s="9">
        <v>386</v>
      </c>
      <c r="HS22" s="9">
        <v>388</v>
      </c>
      <c r="HT22" s="9">
        <v>386</v>
      </c>
      <c r="HU22" s="9">
        <v>389</v>
      </c>
      <c r="HV22" s="9">
        <v>389</v>
      </c>
      <c r="HW22" s="9">
        <v>386</v>
      </c>
      <c r="HX22" s="9">
        <v>387</v>
      </c>
      <c r="HY22" s="9">
        <v>388</v>
      </c>
      <c r="HZ22" s="9">
        <v>387</v>
      </c>
      <c r="IA22" s="9">
        <v>386</v>
      </c>
      <c r="IB22" s="9">
        <v>386</v>
      </c>
      <c r="IC22" s="9">
        <v>385</v>
      </c>
      <c r="ID22" s="9">
        <v>392</v>
      </c>
      <c r="IE22" s="9">
        <v>391</v>
      </c>
      <c r="IF22" s="9">
        <v>385</v>
      </c>
      <c r="IG22" s="9">
        <v>389</v>
      </c>
      <c r="IH22" s="9">
        <v>390</v>
      </c>
      <c r="II22" s="9">
        <v>389</v>
      </c>
      <c r="IJ22" s="9">
        <v>389</v>
      </c>
      <c r="IK22" s="9">
        <v>392</v>
      </c>
      <c r="IL22" s="9">
        <v>389</v>
      </c>
      <c r="IM22" s="9">
        <v>392</v>
      </c>
      <c r="IN22" s="9">
        <v>388</v>
      </c>
      <c r="IO22" s="9">
        <v>392</v>
      </c>
      <c r="IP22" s="9">
        <v>390</v>
      </c>
      <c r="IQ22" s="9">
        <v>390</v>
      </c>
      <c r="IR22" s="9">
        <v>390</v>
      </c>
      <c r="IS22" s="9">
        <v>389</v>
      </c>
      <c r="IT22" s="9">
        <v>386</v>
      </c>
      <c r="IU22" s="9">
        <v>392</v>
      </c>
      <c r="IV22" s="9">
        <v>390</v>
      </c>
      <c r="IW22" s="9">
        <v>389</v>
      </c>
      <c r="IX22" s="9">
        <v>387</v>
      </c>
      <c r="IY22" s="9">
        <v>387</v>
      </c>
      <c r="IZ22" s="9">
        <v>388</v>
      </c>
      <c r="JA22" s="9">
        <v>389</v>
      </c>
      <c r="JB22" s="9">
        <v>389</v>
      </c>
      <c r="JC22" s="9">
        <v>389</v>
      </c>
      <c r="JD22" s="9">
        <v>391</v>
      </c>
      <c r="JE22" s="9">
        <v>388</v>
      </c>
      <c r="JF22" s="9">
        <v>392</v>
      </c>
      <c r="JG22" s="9">
        <v>390</v>
      </c>
      <c r="JH22" s="9">
        <v>392</v>
      </c>
      <c r="JI22" s="9">
        <v>392</v>
      </c>
      <c r="JJ22" s="9">
        <v>389</v>
      </c>
      <c r="JK22" s="9">
        <v>392</v>
      </c>
      <c r="JL22" s="9">
        <v>391</v>
      </c>
      <c r="JM22" s="9">
        <v>391</v>
      </c>
      <c r="JN22" s="9">
        <v>392</v>
      </c>
      <c r="JO22" s="9">
        <v>391</v>
      </c>
      <c r="JP22" s="9">
        <v>394</v>
      </c>
      <c r="JQ22" s="9">
        <v>395</v>
      </c>
      <c r="JR22" s="9">
        <v>389</v>
      </c>
      <c r="JS22" s="9">
        <v>392</v>
      </c>
      <c r="JT22" s="9">
        <v>396</v>
      </c>
      <c r="JU22" s="9">
        <v>393</v>
      </c>
      <c r="JV22" s="9">
        <v>391</v>
      </c>
      <c r="JW22" s="9">
        <v>390</v>
      </c>
      <c r="JX22" s="9">
        <v>392</v>
      </c>
      <c r="JY22" s="9">
        <v>390</v>
      </c>
      <c r="JZ22" s="9">
        <v>390</v>
      </c>
      <c r="KA22" s="9">
        <v>393</v>
      </c>
      <c r="KB22" s="9">
        <v>391</v>
      </c>
      <c r="KC22" s="9">
        <v>394</v>
      </c>
      <c r="KD22" s="9">
        <v>391</v>
      </c>
      <c r="KE22" s="9">
        <v>393</v>
      </c>
      <c r="KF22" s="9">
        <v>393</v>
      </c>
      <c r="KG22" s="9">
        <v>389</v>
      </c>
      <c r="KH22" s="9">
        <v>390</v>
      </c>
      <c r="KI22" s="9">
        <v>392</v>
      </c>
      <c r="KJ22" s="9">
        <v>393</v>
      </c>
      <c r="KK22" s="9">
        <v>392</v>
      </c>
      <c r="KL22" s="9">
        <v>394</v>
      </c>
      <c r="KM22" s="9">
        <v>391</v>
      </c>
      <c r="KN22" s="9">
        <v>393</v>
      </c>
      <c r="KO22" s="9">
        <v>394</v>
      </c>
      <c r="KP22" s="9">
        <v>394</v>
      </c>
      <c r="KQ22" s="9">
        <v>393</v>
      </c>
      <c r="KR22" s="9">
        <v>393</v>
      </c>
      <c r="KS22" s="9">
        <v>395</v>
      </c>
      <c r="KT22" s="9">
        <v>390</v>
      </c>
      <c r="KU22" s="9">
        <v>396</v>
      </c>
      <c r="KV22" s="9">
        <v>390</v>
      </c>
      <c r="KW22" s="9">
        <v>393</v>
      </c>
      <c r="KX22" s="9">
        <v>391</v>
      </c>
      <c r="KY22" s="9">
        <v>390</v>
      </c>
      <c r="KZ22" s="9">
        <v>392</v>
      </c>
      <c r="LA22" s="9">
        <v>392</v>
      </c>
      <c r="LB22" s="9">
        <v>393</v>
      </c>
      <c r="LC22" s="9">
        <v>393</v>
      </c>
      <c r="LD22" s="9">
        <v>394</v>
      </c>
      <c r="LE22" s="9">
        <v>394</v>
      </c>
      <c r="LF22" s="9">
        <v>394</v>
      </c>
      <c r="LG22" s="9">
        <v>394</v>
      </c>
      <c r="LH22" s="9">
        <v>394</v>
      </c>
      <c r="LI22" s="9">
        <v>395</v>
      </c>
      <c r="LJ22" s="9">
        <v>393</v>
      </c>
      <c r="LK22" s="9">
        <v>394</v>
      </c>
      <c r="LL22" s="9">
        <v>395</v>
      </c>
      <c r="LM22" s="9">
        <v>389</v>
      </c>
      <c r="LN22" s="9">
        <v>395</v>
      </c>
      <c r="LO22" s="9">
        <v>394</v>
      </c>
      <c r="LP22" s="9">
        <v>395</v>
      </c>
      <c r="LQ22" s="9">
        <v>392</v>
      </c>
      <c r="LR22" s="9">
        <v>397</v>
      </c>
      <c r="LS22" s="9">
        <v>395</v>
      </c>
      <c r="LT22" s="9">
        <v>396</v>
      </c>
      <c r="LU22" s="9">
        <v>394</v>
      </c>
      <c r="LV22" s="9">
        <v>391</v>
      </c>
      <c r="LW22" s="9">
        <v>394</v>
      </c>
      <c r="LX22" s="9">
        <v>394</v>
      </c>
      <c r="LY22" s="9">
        <v>393</v>
      </c>
      <c r="LZ22" s="9">
        <v>392</v>
      </c>
      <c r="MA22" s="9">
        <v>392</v>
      </c>
      <c r="MB22" s="9">
        <v>394</v>
      </c>
      <c r="MC22" s="9">
        <v>394</v>
      </c>
      <c r="MD22" s="9">
        <v>392</v>
      </c>
      <c r="ME22" s="9">
        <v>395</v>
      </c>
      <c r="MF22" s="9">
        <v>395</v>
      </c>
      <c r="MG22" s="9">
        <v>393</v>
      </c>
      <c r="MH22" s="9">
        <v>395</v>
      </c>
      <c r="MI22" s="9">
        <v>395</v>
      </c>
      <c r="MJ22" s="9">
        <v>396</v>
      </c>
      <c r="MK22" s="9">
        <v>395</v>
      </c>
      <c r="ML22" s="9">
        <v>400</v>
      </c>
      <c r="MM22" s="9">
        <v>397</v>
      </c>
      <c r="MN22" s="9">
        <v>392</v>
      </c>
      <c r="MO22" s="9">
        <v>397</v>
      </c>
      <c r="MP22" s="9">
        <v>396</v>
      </c>
      <c r="MQ22" s="9">
        <v>399</v>
      </c>
      <c r="MR22" s="9">
        <v>393</v>
      </c>
      <c r="MS22" s="9">
        <v>397</v>
      </c>
      <c r="MT22" s="9">
        <v>397</v>
      </c>
      <c r="MU22" s="9">
        <v>397</v>
      </c>
      <c r="MV22" s="9">
        <v>394</v>
      </c>
      <c r="MW22" s="9">
        <v>393</v>
      </c>
      <c r="MX22" s="9">
        <v>392</v>
      </c>
      <c r="MY22" s="9">
        <v>396</v>
      </c>
      <c r="MZ22" s="9">
        <v>397</v>
      </c>
      <c r="NA22" s="9">
        <v>394</v>
      </c>
      <c r="NB22" s="9">
        <v>395</v>
      </c>
      <c r="NC22" s="9">
        <v>397</v>
      </c>
      <c r="ND22" s="9">
        <v>394</v>
      </c>
      <c r="NE22" s="9">
        <v>399</v>
      </c>
      <c r="NF22" s="9">
        <v>396</v>
      </c>
      <c r="NG22" s="9">
        <v>395</v>
      </c>
      <c r="NH22" s="9">
        <v>398</v>
      </c>
      <c r="NI22" s="9">
        <v>398</v>
      </c>
      <c r="NJ22" s="9">
        <v>397</v>
      </c>
      <c r="NK22" s="9">
        <v>395</v>
      </c>
      <c r="NL22" s="9">
        <v>397</v>
      </c>
      <c r="NM22" s="9">
        <v>395</v>
      </c>
      <c r="NN22" s="9">
        <v>397</v>
      </c>
      <c r="NO22" s="9">
        <v>395</v>
      </c>
      <c r="NP22" s="9">
        <v>397</v>
      </c>
      <c r="NQ22" s="9">
        <v>396</v>
      </c>
      <c r="NR22" s="9">
        <v>396</v>
      </c>
      <c r="NS22" s="9">
        <v>397</v>
      </c>
      <c r="NT22" s="9">
        <v>396</v>
      </c>
      <c r="NU22" s="9">
        <v>396</v>
      </c>
      <c r="NV22" s="9">
        <v>395</v>
      </c>
      <c r="NW22" s="9">
        <v>395</v>
      </c>
      <c r="NX22" s="9">
        <v>397</v>
      </c>
      <c r="NY22" s="9">
        <v>400</v>
      </c>
      <c r="NZ22" s="9">
        <v>400</v>
      </c>
      <c r="OA22" s="9">
        <v>399</v>
      </c>
      <c r="OB22" s="9">
        <v>396</v>
      </c>
      <c r="OC22" s="9">
        <v>397</v>
      </c>
      <c r="OD22" s="9">
        <v>397</v>
      </c>
      <c r="OE22" s="9">
        <v>399</v>
      </c>
      <c r="OF22" s="9">
        <v>397</v>
      </c>
      <c r="OG22" s="9">
        <v>399</v>
      </c>
      <c r="OH22" s="9">
        <v>396</v>
      </c>
      <c r="OI22" s="9">
        <v>401</v>
      </c>
      <c r="OJ22" s="9">
        <v>400</v>
      </c>
      <c r="OK22" s="9">
        <v>398</v>
      </c>
      <c r="OL22" s="9">
        <v>399</v>
      </c>
      <c r="OM22" s="9">
        <v>402</v>
      </c>
      <c r="ON22" s="9">
        <v>400</v>
      </c>
      <c r="OO22" s="9">
        <v>400</v>
      </c>
      <c r="OP22" s="9">
        <v>398</v>
      </c>
      <c r="OQ22" s="9">
        <v>400</v>
      </c>
      <c r="OR22" s="9">
        <v>399</v>
      </c>
      <c r="OS22" s="9">
        <v>400</v>
      </c>
      <c r="OT22" s="9">
        <v>399</v>
      </c>
      <c r="OU22" s="9">
        <v>397</v>
      </c>
      <c r="OV22" s="9">
        <v>398</v>
      </c>
      <c r="OW22" s="9">
        <v>399</v>
      </c>
      <c r="OX22" s="9">
        <v>400</v>
      </c>
      <c r="OY22" s="9">
        <v>401</v>
      </c>
      <c r="OZ22" s="9">
        <v>399</v>
      </c>
      <c r="PA22" s="9">
        <v>396</v>
      </c>
      <c r="PB22" s="9">
        <v>400</v>
      </c>
      <c r="PC22" s="9">
        <v>398</v>
      </c>
      <c r="PD22" s="9">
        <v>400</v>
      </c>
      <c r="PE22" s="9">
        <v>402</v>
      </c>
      <c r="PF22" s="9">
        <v>402</v>
      </c>
      <c r="PG22" s="9">
        <v>400</v>
      </c>
      <c r="PH22" s="9">
        <v>396</v>
      </c>
      <c r="PI22" s="9">
        <v>399</v>
      </c>
      <c r="PJ22" s="9">
        <v>400</v>
      </c>
      <c r="PK22" s="9">
        <v>398</v>
      </c>
      <c r="PL22" s="9">
        <v>399</v>
      </c>
      <c r="PM22" s="9">
        <v>400</v>
      </c>
      <c r="PN22" s="9">
        <v>401</v>
      </c>
      <c r="PO22" s="9">
        <v>401</v>
      </c>
      <c r="PP22" s="9">
        <v>400</v>
      </c>
      <c r="PQ22" s="9">
        <v>403</v>
      </c>
      <c r="PR22" s="9">
        <v>399</v>
      </c>
      <c r="PS22" s="9">
        <v>401</v>
      </c>
      <c r="PT22" s="9">
        <v>400</v>
      </c>
      <c r="PU22" s="9">
        <v>397</v>
      </c>
      <c r="PV22" s="9">
        <v>402</v>
      </c>
      <c r="PW22" s="9">
        <v>401</v>
      </c>
      <c r="PX22" s="9">
        <v>401</v>
      </c>
      <c r="PY22" s="9">
        <v>401</v>
      </c>
      <c r="PZ22" s="9">
        <v>400</v>
      </c>
      <c r="QA22" s="9">
        <v>398</v>
      </c>
      <c r="QB22" s="9">
        <v>401</v>
      </c>
      <c r="QC22" s="9">
        <v>403</v>
      </c>
      <c r="QD22" s="9">
        <v>399</v>
      </c>
      <c r="QE22" s="9">
        <v>398</v>
      </c>
      <c r="QF22" s="9">
        <v>401</v>
      </c>
      <c r="QG22" s="9">
        <v>400</v>
      </c>
      <c r="QH22" s="9">
        <v>400</v>
      </c>
      <c r="QI22" s="9">
        <v>401</v>
      </c>
      <c r="QJ22" s="9">
        <v>399</v>
      </c>
      <c r="QK22" s="9">
        <v>402</v>
      </c>
      <c r="QL22" s="9">
        <v>403</v>
      </c>
      <c r="QM22" s="9">
        <v>402</v>
      </c>
      <c r="QN22" s="9">
        <v>400</v>
      </c>
      <c r="QO22" s="9">
        <v>403</v>
      </c>
      <c r="QP22" s="9">
        <v>403</v>
      </c>
      <c r="QQ22" s="9">
        <v>401</v>
      </c>
      <c r="QR22" s="9">
        <v>398</v>
      </c>
      <c r="QS22" s="9">
        <v>400</v>
      </c>
      <c r="QT22" s="9">
        <v>401</v>
      </c>
      <c r="QU22" s="9">
        <v>401</v>
      </c>
      <c r="QV22" s="9">
        <v>402</v>
      </c>
      <c r="QW22" s="9">
        <v>401</v>
      </c>
      <c r="QX22" s="9">
        <v>401</v>
      </c>
      <c r="QY22" s="9">
        <v>401</v>
      </c>
      <c r="QZ22" s="9">
        <v>403</v>
      </c>
      <c r="RA22" s="9">
        <v>402</v>
      </c>
      <c r="RB22" s="9">
        <v>402</v>
      </c>
      <c r="RC22" s="9">
        <v>400</v>
      </c>
      <c r="RD22" s="9">
        <v>401</v>
      </c>
      <c r="RE22" s="9">
        <v>401</v>
      </c>
      <c r="RF22" s="9">
        <v>403</v>
      </c>
      <c r="RG22" s="9">
        <v>401</v>
      </c>
      <c r="RH22" s="9">
        <v>399</v>
      </c>
      <c r="RI22" s="9">
        <v>403</v>
      </c>
      <c r="RJ22" s="9">
        <v>401</v>
      </c>
      <c r="RK22" s="9">
        <v>401</v>
      </c>
      <c r="RL22" s="9">
        <v>402</v>
      </c>
      <c r="RM22" s="9">
        <v>406</v>
      </c>
      <c r="RN22" s="9">
        <v>405</v>
      </c>
      <c r="RO22" s="9">
        <v>403</v>
      </c>
      <c r="RP22" s="9">
        <v>399</v>
      </c>
      <c r="RQ22" s="9">
        <v>405</v>
      </c>
      <c r="RR22" s="9">
        <v>402</v>
      </c>
      <c r="RS22" s="9">
        <v>401</v>
      </c>
      <c r="RT22" s="9">
        <v>402</v>
      </c>
      <c r="RU22" s="9">
        <v>403</v>
      </c>
      <c r="RV22" s="9">
        <v>404</v>
      </c>
      <c r="RW22" s="9">
        <v>406</v>
      </c>
      <c r="RX22" s="9">
        <v>402</v>
      </c>
      <c r="RY22" s="9">
        <v>400</v>
      </c>
      <c r="RZ22" s="9">
        <v>400</v>
      </c>
      <c r="SA22" s="9">
        <v>406</v>
      </c>
      <c r="SB22" s="9">
        <v>403</v>
      </c>
      <c r="SC22" s="9">
        <v>402</v>
      </c>
      <c r="SD22" s="9">
        <v>398</v>
      </c>
      <c r="SE22" s="9">
        <v>398</v>
      </c>
      <c r="SF22" s="9">
        <v>403</v>
      </c>
      <c r="SG22" s="9">
        <v>402</v>
      </c>
      <c r="SH22" s="9">
        <v>402</v>
      </c>
      <c r="SI22" s="9">
        <v>402</v>
      </c>
      <c r="SJ22" s="9">
        <v>400</v>
      </c>
      <c r="SK22" s="9">
        <v>402</v>
      </c>
      <c r="SL22" s="9">
        <v>402</v>
      </c>
      <c r="SM22" s="9">
        <v>401</v>
      </c>
      <c r="SN22" s="9">
        <v>399</v>
      </c>
      <c r="SO22" s="9">
        <v>402</v>
      </c>
      <c r="SP22" s="9">
        <v>402</v>
      </c>
      <c r="SQ22" s="9">
        <v>404</v>
      </c>
      <c r="SR22" s="9">
        <v>402</v>
      </c>
      <c r="SS22" s="9">
        <v>401</v>
      </c>
      <c r="ST22" s="9">
        <v>403</v>
      </c>
      <c r="SU22" s="9">
        <v>404</v>
      </c>
      <c r="SV22" s="9">
        <v>403</v>
      </c>
      <c r="SW22" s="9">
        <v>403</v>
      </c>
      <c r="SX22" s="9">
        <v>406</v>
      </c>
      <c r="SY22" s="9">
        <v>404</v>
      </c>
      <c r="SZ22" s="9">
        <v>403</v>
      </c>
      <c r="TA22" s="9">
        <v>405</v>
      </c>
      <c r="TB22" s="9">
        <v>403</v>
      </c>
      <c r="TC22" s="9">
        <v>403</v>
      </c>
      <c r="TD22" s="9">
        <v>403</v>
      </c>
      <c r="TE22" s="9">
        <v>404</v>
      </c>
      <c r="TF22" s="9">
        <v>403</v>
      </c>
      <c r="TG22" s="9">
        <v>405</v>
      </c>
      <c r="TH22" s="9">
        <v>403</v>
      </c>
      <c r="TI22" s="9">
        <v>403</v>
      </c>
      <c r="TJ22" s="9">
        <v>405</v>
      </c>
      <c r="TK22" s="9">
        <v>408</v>
      </c>
      <c r="TL22" s="9">
        <v>403</v>
      </c>
      <c r="TM22" s="9">
        <v>404</v>
      </c>
      <c r="TN22" s="9">
        <v>407</v>
      </c>
      <c r="TO22" s="9">
        <v>404</v>
      </c>
      <c r="TP22" s="9">
        <v>407</v>
      </c>
      <c r="TQ22" s="9">
        <v>406</v>
      </c>
      <c r="TR22" s="9">
        <v>404</v>
      </c>
      <c r="TS22" s="9">
        <v>405</v>
      </c>
      <c r="TT22" s="9">
        <v>405</v>
      </c>
      <c r="TU22" s="9">
        <v>404</v>
      </c>
      <c r="TV22" s="9">
        <v>403</v>
      </c>
      <c r="TW22" s="9">
        <v>405</v>
      </c>
      <c r="TX22" s="9">
        <v>406</v>
      </c>
      <c r="TY22" s="9">
        <v>404</v>
      </c>
      <c r="TZ22" s="9">
        <v>406</v>
      </c>
      <c r="UA22" s="9">
        <v>406</v>
      </c>
      <c r="UB22" s="9">
        <v>407</v>
      </c>
      <c r="UC22" s="9">
        <v>407</v>
      </c>
      <c r="UD22" s="9">
        <v>403</v>
      </c>
      <c r="UE22" s="9">
        <v>406</v>
      </c>
      <c r="UF22" s="9">
        <v>404</v>
      </c>
      <c r="UG22" s="9">
        <v>400</v>
      </c>
      <c r="UH22" s="9">
        <v>404</v>
      </c>
      <c r="UI22" s="9">
        <v>401</v>
      </c>
      <c r="UJ22" s="9">
        <v>405</v>
      </c>
      <c r="UK22" s="9">
        <v>404</v>
      </c>
      <c r="UL22" s="9">
        <v>403</v>
      </c>
      <c r="UM22" s="9">
        <v>404</v>
      </c>
      <c r="UN22" s="9">
        <v>404</v>
      </c>
      <c r="UO22" s="9">
        <v>403</v>
      </c>
      <c r="UP22" s="9">
        <v>403</v>
      </c>
      <c r="UQ22" s="9">
        <v>404</v>
      </c>
      <c r="UR22" s="9">
        <v>407</v>
      </c>
      <c r="US22" s="9">
        <v>404</v>
      </c>
      <c r="UT22" s="9">
        <v>405</v>
      </c>
      <c r="UU22" s="9">
        <v>403</v>
      </c>
      <c r="UV22" s="9">
        <v>407</v>
      </c>
      <c r="UW22" s="9">
        <v>405</v>
      </c>
      <c r="UX22" s="9">
        <v>407</v>
      </c>
      <c r="UY22" s="9">
        <v>408</v>
      </c>
      <c r="UZ22" s="9">
        <v>403</v>
      </c>
      <c r="VA22" s="9">
        <v>401</v>
      </c>
      <c r="VB22" s="9">
        <v>404</v>
      </c>
      <c r="VC22" s="9">
        <v>402</v>
      </c>
      <c r="VD22" s="9">
        <v>406</v>
      </c>
      <c r="VE22" s="9">
        <v>405</v>
      </c>
      <c r="VF22" s="9">
        <v>408</v>
      </c>
      <c r="VG22" s="9">
        <v>406</v>
      </c>
      <c r="VH22" s="9">
        <v>404</v>
      </c>
      <c r="VI22" s="9">
        <v>408</v>
      </c>
      <c r="VJ22" s="9">
        <v>408</v>
      </c>
      <c r="VK22" s="9">
        <v>406</v>
      </c>
      <c r="VL22" s="9">
        <v>403</v>
      </c>
      <c r="VM22" s="9">
        <v>405</v>
      </c>
      <c r="VN22" s="9">
        <v>408</v>
      </c>
      <c r="VO22" s="9">
        <v>408</v>
      </c>
      <c r="VP22" s="9">
        <v>408</v>
      </c>
      <c r="VQ22" s="9">
        <v>408</v>
      </c>
      <c r="VR22" s="9">
        <v>406</v>
      </c>
      <c r="VS22" s="9">
        <v>408</v>
      </c>
      <c r="VT22" s="9">
        <v>405</v>
      </c>
      <c r="VU22" s="9">
        <v>404</v>
      </c>
      <c r="VV22" s="9">
        <v>405</v>
      </c>
      <c r="VW22" s="9">
        <v>409</v>
      </c>
      <c r="VX22" s="9">
        <v>408</v>
      </c>
      <c r="VY22" s="9">
        <v>408</v>
      </c>
      <c r="VZ22" s="9">
        <v>407</v>
      </c>
      <c r="WA22" s="9">
        <v>407</v>
      </c>
      <c r="WB22" s="9">
        <v>407</v>
      </c>
      <c r="WC22" s="9">
        <v>407</v>
      </c>
      <c r="WD22" s="9">
        <v>409</v>
      </c>
      <c r="WE22" s="9">
        <v>409</v>
      </c>
      <c r="WF22" s="9">
        <v>318</v>
      </c>
      <c r="WG22" s="9">
        <v>321</v>
      </c>
      <c r="WH22" s="9">
        <v>325</v>
      </c>
      <c r="WI22" s="9">
        <v>328</v>
      </c>
      <c r="WJ22" s="9">
        <v>330</v>
      </c>
      <c r="WK22" s="9">
        <v>331</v>
      </c>
      <c r="WL22" s="9">
        <v>335</v>
      </c>
      <c r="WM22" s="9">
        <v>337</v>
      </c>
      <c r="WN22" s="9">
        <v>337</v>
      </c>
      <c r="WO22" s="9">
        <v>341</v>
      </c>
      <c r="WP22" s="9">
        <v>340</v>
      </c>
      <c r="WQ22" s="9">
        <v>345</v>
      </c>
      <c r="WR22" s="9">
        <v>342</v>
      </c>
      <c r="WS22" s="9">
        <v>345</v>
      </c>
      <c r="WT22" s="9">
        <v>345</v>
      </c>
      <c r="WU22" s="9">
        <v>345</v>
      </c>
      <c r="WV22" s="9">
        <v>346</v>
      </c>
      <c r="WW22" s="9">
        <v>347</v>
      </c>
      <c r="WX22" s="9">
        <v>348</v>
      </c>
      <c r="WY22" s="9">
        <v>350</v>
      </c>
      <c r="WZ22" s="9">
        <v>349</v>
      </c>
      <c r="XA22" s="9">
        <v>350</v>
      </c>
      <c r="XB22" s="9">
        <v>351</v>
      </c>
      <c r="XC22" s="9">
        <v>351</v>
      </c>
      <c r="XD22" s="9">
        <v>351</v>
      </c>
      <c r="XE22" s="9">
        <v>351</v>
      </c>
      <c r="XF22" s="9">
        <v>352</v>
      </c>
      <c r="XG22" s="9">
        <v>355</v>
      </c>
      <c r="XH22" s="9">
        <v>353</v>
      </c>
      <c r="XI22" s="9">
        <v>353</v>
      </c>
      <c r="XJ22" s="9">
        <v>354</v>
      </c>
      <c r="XK22" s="9">
        <v>354</v>
      </c>
      <c r="XL22" s="9">
        <v>355</v>
      </c>
      <c r="XM22" s="9">
        <v>356</v>
      </c>
      <c r="XN22" s="9">
        <v>357</v>
      </c>
      <c r="XO22" s="9">
        <v>357</v>
      </c>
      <c r="XP22" s="9">
        <v>357</v>
      </c>
      <c r="XQ22" s="9">
        <v>356</v>
      </c>
      <c r="XR22" s="9">
        <v>358</v>
      </c>
      <c r="XS22" s="9">
        <v>358</v>
      </c>
      <c r="XT22" s="9">
        <v>359</v>
      </c>
      <c r="XU22" s="9">
        <v>358</v>
      </c>
      <c r="XV22" s="9">
        <v>359</v>
      </c>
      <c r="XW22" s="9">
        <v>360</v>
      </c>
      <c r="XX22" s="9">
        <v>358</v>
      </c>
      <c r="XY22" s="9">
        <v>361</v>
      </c>
      <c r="XZ22" s="9">
        <v>360</v>
      </c>
      <c r="YA22" s="9">
        <v>360</v>
      </c>
      <c r="YB22" s="9">
        <v>363</v>
      </c>
      <c r="YC22" s="9">
        <v>361</v>
      </c>
      <c r="YD22" s="9">
        <v>362</v>
      </c>
      <c r="YE22" s="9">
        <v>362</v>
      </c>
      <c r="YF22" s="9">
        <v>362</v>
      </c>
      <c r="YG22" s="9">
        <v>361</v>
      </c>
      <c r="YH22" s="9">
        <v>361</v>
      </c>
      <c r="YI22" s="9">
        <v>365</v>
      </c>
      <c r="YJ22" s="9">
        <v>364</v>
      </c>
      <c r="YK22" s="9">
        <v>362</v>
      </c>
      <c r="YL22" s="9">
        <v>364</v>
      </c>
      <c r="YM22" s="9">
        <v>366</v>
      </c>
      <c r="YN22" s="9">
        <v>364</v>
      </c>
      <c r="YO22" s="9">
        <v>365</v>
      </c>
      <c r="YP22" s="9">
        <v>365</v>
      </c>
      <c r="YQ22" s="9">
        <v>365</v>
      </c>
      <c r="YR22" s="9">
        <v>366</v>
      </c>
      <c r="YS22" s="9">
        <v>366</v>
      </c>
      <c r="YT22" s="9">
        <v>366</v>
      </c>
      <c r="YU22" s="9">
        <v>367</v>
      </c>
      <c r="YV22" s="9">
        <v>367</v>
      </c>
      <c r="YW22" s="9">
        <v>369</v>
      </c>
      <c r="YX22" s="9">
        <v>367</v>
      </c>
      <c r="YY22" s="9">
        <v>368</v>
      </c>
      <c r="YZ22" s="9">
        <v>369</v>
      </c>
      <c r="ZA22" s="9">
        <v>366</v>
      </c>
      <c r="ZB22" s="9">
        <v>367</v>
      </c>
      <c r="ZC22" s="9">
        <v>367</v>
      </c>
      <c r="ZD22" s="9">
        <v>369</v>
      </c>
      <c r="ZE22" s="9">
        <v>369</v>
      </c>
      <c r="ZF22" s="9">
        <v>371</v>
      </c>
      <c r="ZG22" s="9">
        <v>368</v>
      </c>
      <c r="ZH22" s="9">
        <v>370</v>
      </c>
      <c r="ZI22" s="9">
        <v>369</v>
      </c>
      <c r="ZJ22" s="9">
        <v>371</v>
      </c>
      <c r="ZK22" s="9">
        <v>372</v>
      </c>
      <c r="ZL22" s="9">
        <v>372</v>
      </c>
      <c r="ZM22" s="9">
        <v>372</v>
      </c>
      <c r="ZN22" s="9">
        <v>373</v>
      </c>
      <c r="ZO22" s="9">
        <v>372</v>
      </c>
      <c r="ZP22" s="9">
        <v>373</v>
      </c>
      <c r="ZQ22" s="9">
        <v>373</v>
      </c>
      <c r="ZR22" s="9">
        <v>372</v>
      </c>
      <c r="ZS22" s="9">
        <v>372</v>
      </c>
      <c r="ZT22" s="9">
        <v>376</v>
      </c>
      <c r="ZU22" s="9">
        <v>374</v>
      </c>
      <c r="ZV22" s="9">
        <v>373</v>
      </c>
      <c r="ZW22" s="9">
        <v>373</v>
      </c>
      <c r="ZX22" s="9">
        <v>374</v>
      </c>
      <c r="ZY22" s="9">
        <v>376</v>
      </c>
      <c r="ZZ22" s="9">
        <v>375</v>
      </c>
      <c r="AAA22" s="9">
        <v>375</v>
      </c>
      <c r="AAB22" s="9">
        <v>377</v>
      </c>
      <c r="AAC22" s="9">
        <v>375</v>
      </c>
      <c r="AAD22" s="9">
        <v>375</v>
      </c>
      <c r="AAE22" s="9">
        <v>375</v>
      </c>
      <c r="AAF22" s="9">
        <v>374</v>
      </c>
      <c r="AAG22" s="9">
        <v>376</v>
      </c>
      <c r="AAH22" s="9">
        <v>377</v>
      </c>
      <c r="AAI22" s="9">
        <v>376</v>
      </c>
      <c r="AAJ22" s="9">
        <v>378</v>
      </c>
      <c r="AAK22" s="9">
        <v>376</v>
      </c>
      <c r="AAL22" s="9">
        <v>376</v>
      </c>
      <c r="AAM22" s="9">
        <v>379</v>
      </c>
      <c r="AAN22" s="9">
        <v>378</v>
      </c>
      <c r="AAO22" s="9">
        <v>377</v>
      </c>
      <c r="AAP22" s="9">
        <v>377</v>
      </c>
      <c r="AAQ22" s="9">
        <v>380</v>
      </c>
      <c r="AAR22" s="9">
        <v>377</v>
      </c>
      <c r="AAS22" s="9">
        <v>380</v>
      </c>
      <c r="AAT22" s="9">
        <v>379</v>
      </c>
      <c r="AAU22" s="9">
        <v>381</v>
      </c>
      <c r="AAV22" s="9">
        <v>381</v>
      </c>
      <c r="AAW22" s="9">
        <v>381</v>
      </c>
      <c r="AAX22" s="9">
        <v>380</v>
      </c>
      <c r="AAY22" s="9">
        <v>382</v>
      </c>
      <c r="AAZ22" s="9">
        <v>382</v>
      </c>
      <c r="ABA22" s="9">
        <v>381</v>
      </c>
      <c r="ABB22" s="9">
        <v>381</v>
      </c>
      <c r="ABC22" s="9">
        <v>380</v>
      </c>
      <c r="ABD22" s="9">
        <v>382</v>
      </c>
      <c r="ABE22" s="9">
        <v>381</v>
      </c>
      <c r="ABF22" s="9">
        <v>380</v>
      </c>
      <c r="ABG22" s="9">
        <v>381</v>
      </c>
      <c r="ABH22" s="9">
        <v>382</v>
      </c>
      <c r="ABI22" s="9">
        <v>382</v>
      </c>
      <c r="ABJ22" s="9">
        <v>382</v>
      </c>
      <c r="ABK22" s="9">
        <v>384</v>
      </c>
      <c r="ABL22" s="9">
        <v>384</v>
      </c>
      <c r="ABM22" s="9">
        <v>383</v>
      </c>
      <c r="ABN22" s="9">
        <v>384</v>
      </c>
      <c r="ABO22" s="9">
        <v>385</v>
      </c>
      <c r="ABP22" s="9">
        <v>385</v>
      </c>
      <c r="ABQ22" s="9">
        <v>385</v>
      </c>
      <c r="ABR22" s="9">
        <v>385</v>
      </c>
      <c r="ABS22" s="9">
        <v>385</v>
      </c>
      <c r="ABT22" s="9">
        <v>386</v>
      </c>
      <c r="ABU22" s="9">
        <v>385</v>
      </c>
      <c r="ABV22" s="9">
        <v>386</v>
      </c>
      <c r="ABW22" s="9">
        <v>386</v>
      </c>
      <c r="ABX22" s="9">
        <v>388</v>
      </c>
      <c r="ABY22" s="9">
        <v>388</v>
      </c>
      <c r="ABZ22" s="9">
        <v>384</v>
      </c>
      <c r="ACA22" s="9">
        <v>387</v>
      </c>
      <c r="ACB22" s="9">
        <v>387</v>
      </c>
      <c r="ACC22" s="9">
        <v>387</v>
      </c>
      <c r="ACD22" s="9">
        <v>388</v>
      </c>
      <c r="ACE22" s="9">
        <v>388</v>
      </c>
      <c r="ACF22" s="9">
        <v>386</v>
      </c>
      <c r="ACG22" s="9">
        <v>388</v>
      </c>
      <c r="ACH22" s="9">
        <v>387</v>
      </c>
      <c r="ACI22" s="9">
        <v>387</v>
      </c>
      <c r="ACJ22" s="9">
        <v>386</v>
      </c>
      <c r="ACK22" s="9">
        <v>387</v>
      </c>
      <c r="ACL22" s="9">
        <v>388</v>
      </c>
      <c r="ACM22" s="9">
        <v>388</v>
      </c>
      <c r="ACN22" s="9">
        <v>388</v>
      </c>
      <c r="ACO22" s="9">
        <v>388</v>
      </c>
      <c r="ACP22" s="9">
        <v>387</v>
      </c>
      <c r="ACQ22" s="9">
        <v>389</v>
      </c>
      <c r="ACR22" s="9">
        <v>389</v>
      </c>
      <c r="ACS22" s="9">
        <v>390</v>
      </c>
      <c r="ACT22" s="9">
        <v>390</v>
      </c>
      <c r="ACU22" s="9">
        <v>391</v>
      </c>
      <c r="ACV22" s="9">
        <v>391</v>
      </c>
      <c r="ACW22" s="9">
        <v>391</v>
      </c>
      <c r="ACX22" s="9">
        <v>392</v>
      </c>
      <c r="ACY22" s="9">
        <v>389</v>
      </c>
      <c r="ACZ22" s="9">
        <v>391</v>
      </c>
      <c r="ADA22" s="9">
        <v>390</v>
      </c>
      <c r="ADB22" s="9">
        <v>390</v>
      </c>
      <c r="ADC22" s="9">
        <v>390</v>
      </c>
      <c r="ADD22" s="9">
        <v>389</v>
      </c>
      <c r="ADE22" s="9">
        <v>391</v>
      </c>
      <c r="ADF22" s="9">
        <v>391</v>
      </c>
      <c r="ADG22" s="9">
        <v>394</v>
      </c>
      <c r="ADH22" s="9">
        <v>390</v>
      </c>
      <c r="ADI22" s="9">
        <v>392</v>
      </c>
      <c r="ADJ22" s="9">
        <v>391</v>
      </c>
      <c r="ADK22" s="9">
        <v>394</v>
      </c>
      <c r="ADL22" s="9">
        <v>391</v>
      </c>
      <c r="ADM22" s="9">
        <v>393</v>
      </c>
      <c r="ADN22" s="9">
        <v>392</v>
      </c>
      <c r="ADO22" s="9">
        <v>392</v>
      </c>
      <c r="ADP22" s="9">
        <v>391</v>
      </c>
      <c r="ADQ22" s="9">
        <v>392</v>
      </c>
      <c r="ADR22" s="9">
        <v>392</v>
      </c>
      <c r="ADS22" s="9">
        <v>395</v>
      </c>
      <c r="ADT22" s="9">
        <v>394</v>
      </c>
      <c r="ADU22" s="9">
        <v>392</v>
      </c>
      <c r="ADV22" s="9">
        <v>393</v>
      </c>
      <c r="ADW22" s="9">
        <v>393</v>
      </c>
      <c r="ADX22" s="9">
        <v>394</v>
      </c>
      <c r="ADY22" s="9">
        <v>395</v>
      </c>
      <c r="ADZ22" s="9">
        <v>395</v>
      </c>
      <c r="AEA22" s="9">
        <v>395</v>
      </c>
      <c r="AEB22" s="9">
        <v>394</v>
      </c>
      <c r="AEC22" s="9">
        <v>395</v>
      </c>
      <c r="AED22" s="9">
        <v>395</v>
      </c>
      <c r="AEE22" s="9">
        <v>396</v>
      </c>
      <c r="AEF22" s="9">
        <v>395</v>
      </c>
      <c r="AEG22" s="9">
        <v>395</v>
      </c>
      <c r="AEH22" s="9">
        <v>395</v>
      </c>
      <c r="AEI22" s="9">
        <v>396</v>
      </c>
      <c r="AEJ22" s="9">
        <v>397</v>
      </c>
      <c r="AEK22" s="9">
        <v>397</v>
      </c>
      <c r="AEL22" s="9">
        <v>395</v>
      </c>
      <c r="AEM22" s="9">
        <v>399</v>
      </c>
      <c r="AEN22" s="9">
        <v>398</v>
      </c>
      <c r="AEO22" s="9">
        <v>398</v>
      </c>
      <c r="AEP22" s="9">
        <v>399</v>
      </c>
      <c r="AEQ22" s="9">
        <v>398</v>
      </c>
      <c r="AER22" s="9">
        <v>396</v>
      </c>
      <c r="AES22" s="9">
        <v>398</v>
      </c>
      <c r="AET22" s="9">
        <v>398</v>
      </c>
      <c r="AEU22" s="9">
        <v>398</v>
      </c>
      <c r="AEV22" s="9">
        <v>399</v>
      </c>
      <c r="AEW22" s="9">
        <v>399</v>
      </c>
      <c r="AEX22" s="9">
        <v>399</v>
      </c>
      <c r="AEY22" s="9">
        <v>397</v>
      </c>
      <c r="AEZ22" s="9">
        <v>398</v>
      </c>
      <c r="AFA22" s="9">
        <v>398</v>
      </c>
      <c r="AFB22" s="9">
        <v>399</v>
      </c>
      <c r="AFC22" s="9">
        <v>398</v>
      </c>
      <c r="AFD22" s="9">
        <v>398</v>
      </c>
      <c r="AFE22" s="9">
        <v>397</v>
      </c>
      <c r="AFF22" s="9">
        <v>400</v>
      </c>
      <c r="AFG22" s="9">
        <v>400</v>
      </c>
      <c r="AFH22" s="9">
        <v>398</v>
      </c>
      <c r="AFI22" s="9">
        <v>399</v>
      </c>
      <c r="AFJ22" s="9">
        <v>400</v>
      </c>
      <c r="AFK22" s="9">
        <v>400</v>
      </c>
      <c r="AFL22" s="9">
        <v>401</v>
      </c>
      <c r="AFM22" s="9">
        <v>401</v>
      </c>
      <c r="AFN22" s="9">
        <v>401</v>
      </c>
      <c r="AFO22" s="9">
        <v>403</v>
      </c>
      <c r="AFP22" s="9">
        <v>402</v>
      </c>
      <c r="AFQ22" s="9">
        <v>402</v>
      </c>
      <c r="AFR22" s="9">
        <v>399</v>
      </c>
      <c r="AFS22" s="9">
        <v>401</v>
      </c>
      <c r="AFT22" s="9">
        <v>402</v>
      </c>
      <c r="AFU22" s="9">
        <v>402</v>
      </c>
      <c r="AFV22" s="9">
        <v>400</v>
      </c>
      <c r="AFW22" s="9">
        <v>401</v>
      </c>
      <c r="AFX22" s="9">
        <v>400</v>
      </c>
      <c r="AFY22" s="9">
        <v>402</v>
      </c>
      <c r="AFZ22" s="9">
        <v>400</v>
      </c>
      <c r="AGA22" s="9">
        <v>400</v>
      </c>
      <c r="AGB22" s="9">
        <v>401</v>
      </c>
      <c r="AGC22" s="9">
        <v>402</v>
      </c>
      <c r="AGD22" s="9">
        <v>401</v>
      </c>
      <c r="AGE22" s="9">
        <v>401</v>
      </c>
      <c r="AGF22" s="9">
        <v>402</v>
      </c>
      <c r="AGG22" s="9">
        <v>401</v>
      </c>
      <c r="AGH22" s="9">
        <v>402</v>
      </c>
      <c r="AGI22" s="9">
        <v>403</v>
      </c>
      <c r="AGJ22" s="9">
        <v>404</v>
      </c>
      <c r="AGK22" s="9">
        <v>402</v>
      </c>
      <c r="AGL22" s="9">
        <v>402</v>
      </c>
      <c r="AGM22" s="9">
        <v>403</v>
      </c>
      <c r="AGN22" s="9">
        <v>404</v>
      </c>
      <c r="AGO22" s="9">
        <v>404</v>
      </c>
      <c r="AGP22" s="9">
        <v>405</v>
      </c>
      <c r="AGQ22" s="9">
        <v>402</v>
      </c>
      <c r="AGR22" s="9">
        <v>405</v>
      </c>
      <c r="AGS22" s="9">
        <v>405</v>
      </c>
      <c r="AGT22" s="9">
        <v>403</v>
      </c>
      <c r="AGU22" s="9">
        <v>403</v>
      </c>
      <c r="AGV22" s="9">
        <v>405</v>
      </c>
      <c r="AGW22" s="9">
        <v>404</v>
      </c>
      <c r="AGX22" s="9">
        <v>405</v>
      </c>
      <c r="AGY22" s="9">
        <v>403</v>
      </c>
      <c r="AGZ22" s="9">
        <v>405</v>
      </c>
      <c r="AHA22" s="9">
        <v>403</v>
      </c>
      <c r="AHB22" s="9">
        <v>404</v>
      </c>
      <c r="AHC22" s="9">
        <v>405</v>
      </c>
      <c r="AHD22" s="9">
        <v>406</v>
      </c>
      <c r="AHE22" s="9">
        <v>405</v>
      </c>
      <c r="AHF22" s="9">
        <v>406</v>
      </c>
      <c r="AHG22" s="9">
        <v>405</v>
      </c>
      <c r="AHH22" s="9">
        <v>406</v>
      </c>
      <c r="AHI22" s="9">
        <v>404</v>
      </c>
      <c r="AHJ22" s="9">
        <v>403</v>
      </c>
      <c r="AHK22" s="9">
        <v>405</v>
      </c>
      <c r="AHL22" s="9">
        <v>405</v>
      </c>
      <c r="AHM22" s="9">
        <v>405</v>
      </c>
      <c r="AHN22" s="9">
        <v>408</v>
      </c>
      <c r="AHO22" s="9">
        <v>406</v>
      </c>
      <c r="AHP22" s="9">
        <v>406</v>
      </c>
      <c r="AHQ22" s="9">
        <v>407</v>
      </c>
      <c r="AHR22" s="9">
        <v>406</v>
      </c>
      <c r="AHS22" s="9">
        <v>405</v>
      </c>
      <c r="AHT22" s="9">
        <v>405</v>
      </c>
      <c r="AHU22" s="9">
        <v>405</v>
      </c>
      <c r="AHV22" s="9">
        <v>403</v>
      </c>
      <c r="AHW22" s="9">
        <v>408</v>
      </c>
      <c r="AHX22" s="9">
        <v>405</v>
      </c>
      <c r="AHY22" s="9">
        <v>406</v>
      </c>
      <c r="AHZ22" s="9">
        <v>406</v>
      </c>
      <c r="AIA22" s="9">
        <v>405</v>
      </c>
      <c r="AIB22" s="9">
        <v>406</v>
      </c>
      <c r="AIC22" s="9">
        <v>407</v>
      </c>
      <c r="AID22" s="9">
        <v>405</v>
      </c>
      <c r="AIE22" s="9">
        <v>406</v>
      </c>
      <c r="AIF22" s="9">
        <v>407</v>
      </c>
      <c r="AIG22" s="9">
        <v>407</v>
      </c>
      <c r="AIH22" s="9">
        <v>408</v>
      </c>
      <c r="AII22" s="9">
        <v>406</v>
      </c>
      <c r="AIJ22" s="9">
        <v>407</v>
      </c>
      <c r="AIK22" s="9">
        <v>408</v>
      </c>
      <c r="AIL22" s="9">
        <v>408</v>
      </c>
      <c r="AIM22" s="9">
        <v>408</v>
      </c>
      <c r="AIN22" s="9">
        <v>408</v>
      </c>
      <c r="AIO22" s="9">
        <v>405</v>
      </c>
      <c r="AIP22" s="9">
        <v>408</v>
      </c>
      <c r="AIQ22" s="9">
        <v>407</v>
      </c>
      <c r="AIR22" s="9">
        <v>408</v>
      </c>
      <c r="AIS22" s="9">
        <v>407</v>
      </c>
      <c r="AIT22" s="9">
        <v>407</v>
      </c>
      <c r="AIU22" s="9">
        <v>408</v>
      </c>
      <c r="AIV22" s="9">
        <v>410</v>
      </c>
      <c r="AIW22" s="9">
        <v>407</v>
      </c>
      <c r="AIX22" s="9">
        <v>408</v>
      </c>
      <c r="AIY22" s="9">
        <v>409</v>
      </c>
      <c r="AIZ22" s="9">
        <v>408</v>
      </c>
      <c r="AJA22" s="9">
        <v>407</v>
      </c>
      <c r="AJB22" s="9">
        <v>408</v>
      </c>
      <c r="AJC22" s="9">
        <v>407</v>
      </c>
      <c r="AJD22" s="9">
        <v>409</v>
      </c>
      <c r="AJE22" s="9">
        <v>409</v>
      </c>
      <c r="AJF22" s="9">
        <v>407</v>
      </c>
      <c r="AJG22" s="9">
        <v>409</v>
      </c>
      <c r="AJH22" s="9">
        <v>409</v>
      </c>
      <c r="AJI22" s="9">
        <v>408</v>
      </c>
      <c r="AJJ22" s="9">
        <v>409</v>
      </c>
      <c r="AJK22" s="9">
        <v>408</v>
      </c>
      <c r="AJL22" s="9">
        <v>409</v>
      </c>
      <c r="AJM22" s="9">
        <v>408</v>
      </c>
      <c r="AJN22" s="9">
        <v>410</v>
      </c>
      <c r="AJO22" s="9">
        <v>409</v>
      </c>
      <c r="AJP22" s="9">
        <v>408</v>
      </c>
      <c r="AJQ22" s="9">
        <v>409</v>
      </c>
      <c r="AJR22" s="9">
        <v>409</v>
      </c>
      <c r="AJS22" s="9">
        <v>411</v>
      </c>
      <c r="AJT22" s="9">
        <v>409</v>
      </c>
      <c r="AJU22" s="9">
        <v>410</v>
      </c>
      <c r="AJV22" s="9">
        <v>410</v>
      </c>
      <c r="AJW22" s="9">
        <v>411</v>
      </c>
      <c r="AJX22" s="9">
        <v>410</v>
      </c>
      <c r="AJY22" s="9">
        <v>409</v>
      </c>
      <c r="AJZ22" s="9">
        <v>410</v>
      </c>
      <c r="AKA22" s="9">
        <v>410</v>
      </c>
      <c r="AKB22" s="9">
        <v>411</v>
      </c>
      <c r="AKC22" s="9">
        <v>410</v>
      </c>
      <c r="AKD22" s="9">
        <v>411</v>
      </c>
      <c r="AKE22" s="9">
        <v>409</v>
      </c>
      <c r="AKF22" s="9">
        <v>408</v>
      </c>
      <c r="AKG22" s="9">
        <v>412</v>
      </c>
      <c r="AKH22" s="9">
        <v>412</v>
      </c>
      <c r="AKI22" s="9">
        <v>408</v>
      </c>
      <c r="AKJ22" s="9">
        <v>409</v>
      </c>
      <c r="AKK22" s="9">
        <v>411</v>
      </c>
      <c r="AKL22" s="9">
        <v>409</v>
      </c>
      <c r="AKM22" s="9">
        <v>409</v>
      </c>
      <c r="AKN22" s="9">
        <v>412</v>
      </c>
      <c r="AKO22" s="9">
        <v>410</v>
      </c>
      <c r="AKP22" s="9">
        <v>410</v>
      </c>
      <c r="AKQ22" s="9">
        <v>409</v>
      </c>
      <c r="AKR22" s="9">
        <v>412</v>
      </c>
      <c r="AKS22" s="9">
        <v>410</v>
      </c>
      <c r="AKT22" s="9">
        <v>410</v>
      </c>
      <c r="AKU22" s="9">
        <v>411</v>
      </c>
      <c r="AKV22" s="9">
        <v>411</v>
      </c>
      <c r="AKW22" s="9">
        <v>411</v>
      </c>
      <c r="AKX22" s="9">
        <v>410</v>
      </c>
      <c r="AKY22" s="9">
        <v>411</v>
      </c>
      <c r="AKZ22" s="9">
        <v>410</v>
      </c>
      <c r="ALA22" s="9">
        <v>413</v>
      </c>
      <c r="ALB22" s="9">
        <v>414</v>
      </c>
      <c r="ALC22" s="9">
        <v>411</v>
      </c>
      <c r="ALD22" s="9">
        <v>411</v>
      </c>
      <c r="ALE22" s="9">
        <v>412</v>
      </c>
      <c r="ALF22" s="9">
        <v>412</v>
      </c>
      <c r="ALG22" s="9">
        <v>412</v>
      </c>
      <c r="ALH22" s="9">
        <v>411</v>
      </c>
      <c r="ALI22" s="9">
        <v>414</v>
      </c>
      <c r="ALJ22" s="9">
        <v>410</v>
      </c>
      <c r="ALK22" s="9">
        <v>413</v>
      </c>
      <c r="ALL22" s="9">
        <v>414</v>
      </c>
      <c r="ALM22" s="9">
        <v>413</v>
      </c>
      <c r="ALN22" s="9">
        <v>413</v>
      </c>
      <c r="ALO22" s="9">
        <v>414</v>
      </c>
      <c r="ALP22" s="9">
        <v>413</v>
      </c>
      <c r="ALQ22" s="9">
        <v>413</v>
      </c>
      <c r="ALR22" s="9">
        <v>413</v>
      </c>
      <c r="ALS22" s="9">
        <v>416</v>
      </c>
      <c r="ALT22" s="9">
        <v>413</v>
      </c>
      <c r="ALU22" s="9">
        <v>413</v>
      </c>
      <c r="ALV22" s="9">
        <v>413</v>
      </c>
      <c r="ALW22" s="9">
        <v>411</v>
      </c>
      <c r="ALX22" s="9">
        <v>412</v>
      </c>
      <c r="ALY22" s="9">
        <v>414</v>
      </c>
      <c r="ALZ22" s="9">
        <v>414</v>
      </c>
      <c r="AMA22" s="9">
        <v>413</v>
      </c>
      <c r="AMB22" s="9">
        <v>412</v>
      </c>
      <c r="AMC22" s="9">
        <v>412</v>
      </c>
      <c r="AMD22" s="9">
        <v>413</v>
      </c>
      <c r="AME22" s="9">
        <v>411</v>
      </c>
      <c r="AMF22" s="9">
        <v>413</v>
      </c>
      <c r="AMG22" s="9">
        <v>415</v>
      </c>
      <c r="AMH22" s="9">
        <v>414</v>
      </c>
      <c r="AMI22" s="9">
        <v>413</v>
      </c>
      <c r="AMJ22" s="9">
        <v>412</v>
      </c>
      <c r="AMK22" s="9">
        <v>413</v>
      </c>
      <c r="AML22" s="9">
        <v>415</v>
      </c>
      <c r="AMM22" s="9">
        <v>412</v>
      </c>
      <c r="AMN22" s="9">
        <v>413</v>
      </c>
      <c r="AMO22" s="9">
        <v>412</v>
      </c>
      <c r="AMP22" s="9">
        <v>415</v>
      </c>
      <c r="AMQ22" s="9">
        <v>414</v>
      </c>
      <c r="AMR22" s="9">
        <v>413</v>
      </c>
      <c r="AMS22" s="9">
        <v>415</v>
      </c>
      <c r="AMT22" s="9">
        <v>415</v>
      </c>
      <c r="AMU22" s="9">
        <v>413</v>
      </c>
      <c r="AMV22" s="9">
        <v>412</v>
      </c>
      <c r="AMW22" s="9">
        <v>412</v>
      </c>
      <c r="AMX22" s="9">
        <v>415</v>
      </c>
      <c r="AMY22" s="9">
        <v>415</v>
      </c>
      <c r="AMZ22" s="9">
        <v>413</v>
      </c>
      <c r="ANA22" s="9">
        <v>416</v>
      </c>
      <c r="ANB22" s="9">
        <v>416</v>
      </c>
      <c r="ANC22" s="9">
        <v>413</v>
      </c>
      <c r="AND22" s="9">
        <v>415</v>
      </c>
      <c r="ANE22" s="9">
        <v>414</v>
      </c>
      <c r="ANF22" s="9">
        <v>413</v>
      </c>
      <c r="ANG22" s="9">
        <v>415</v>
      </c>
      <c r="ANH22" s="9">
        <v>416</v>
      </c>
      <c r="ANI22" s="9">
        <v>415</v>
      </c>
      <c r="ANJ22" s="9">
        <v>414</v>
      </c>
      <c r="ANK22" s="9">
        <v>415</v>
      </c>
      <c r="ANL22" s="9">
        <v>413</v>
      </c>
      <c r="ANM22" s="9">
        <v>415</v>
      </c>
      <c r="ANN22" s="9">
        <v>416</v>
      </c>
      <c r="ANO22" s="9">
        <v>417</v>
      </c>
      <c r="ANP22" s="9">
        <v>415</v>
      </c>
      <c r="ANQ22" s="9">
        <v>415</v>
      </c>
      <c r="ANR22" s="9">
        <v>415</v>
      </c>
      <c r="ANS22" s="9">
        <v>415</v>
      </c>
      <c r="ANT22" s="9">
        <v>414</v>
      </c>
      <c r="ANU22" s="9">
        <v>416</v>
      </c>
      <c r="ANV22" s="9">
        <v>415</v>
      </c>
      <c r="ANW22" s="9">
        <v>416</v>
      </c>
      <c r="ANX22" s="9">
        <v>416</v>
      </c>
      <c r="ANY22" s="9">
        <v>414</v>
      </c>
      <c r="ANZ22" s="9">
        <v>418</v>
      </c>
      <c r="AOA22" s="9">
        <v>416</v>
      </c>
      <c r="AOB22" s="9">
        <v>416</v>
      </c>
      <c r="AOC22" s="9">
        <v>417</v>
      </c>
      <c r="AOD22" s="9">
        <v>417</v>
      </c>
      <c r="AOE22" s="9">
        <v>416</v>
      </c>
      <c r="AOF22" s="9">
        <v>415</v>
      </c>
      <c r="AOG22" s="9">
        <v>414</v>
      </c>
      <c r="AOH22" s="9">
        <v>417</v>
      </c>
      <c r="AOI22" s="9">
        <v>418</v>
      </c>
      <c r="AOJ22" s="9">
        <v>416</v>
      </c>
      <c r="AOK22" s="9">
        <v>418</v>
      </c>
      <c r="AOL22" s="9">
        <v>415</v>
      </c>
      <c r="AOM22" s="9">
        <v>417</v>
      </c>
      <c r="AON22" s="9">
        <v>416</v>
      </c>
      <c r="AOO22" s="9">
        <v>419</v>
      </c>
      <c r="AOP22" s="9">
        <v>417</v>
      </c>
      <c r="AOQ22" s="9">
        <v>417</v>
      </c>
      <c r="AOR22" s="9">
        <v>416</v>
      </c>
      <c r="AOS22" s="9">
        <v>417</v>
      </c>
      <c r="AOT22" s="9">
        <v>416</v>
      </c>
      <c r="AOU22" s="9">
        <v>417</v>
      </c>
      <c r="AOV22" s="9">
        <v>417</v>
      </c>
      <c r="AOW22" s="9">
        <v>418</v>
      </c>
      <c r="AOX22" s="9">
        <v>418</v>
      </c>
      <c r="AOY22" s="9">
        <v>419</v>
      </c>
      <c r="AOZ22" s="9">
        <v>419</v>
      </c>
      <c r="APA22" s="9">
        <v>416</v>
      </c>
      <c r="APB22" s="9">
        <v>417</v>
      </c>
      <c r="APC22" s="9">
        <v>419</v>
      </c>
      <c r="APD22" s="9">
        <v>418</v>
      </c>
      <c r="APE22" s="9">
        <v>418</v>
      </c>
      <c r="APF22" s="9">
        <v>418</v>
      </c>
      <c r="APG22" s="9">
        <v>415</v>
      </c>
      <c r="APH22" s="9">
        <v>417</v>
      </c>
      <c r="API22" s="9">
        <v>418</v>
      </c>
      <c r="APJ22" s="9">
        <v>417</v>
      </c>
      <c r="APK22" s="9">
        <v>417</v>
      </c>
      <c r="APL22" s="9">
        <v>416</v>
      </c>
      <c r="APM22" s="9">
        <v>418</v>
      </c>
      <c r="APN22" s="9">
        <v>417</v>
      </c>
      <c r="APO22" s="9">
        <v>417</v>
      </c>
      <c r="APP22" s="9">
        <v>415</v>
      </c>
      <c r="APQ22" s="9">
        <v>418</v>
      </c>
      <c r="APR22" s="9">
        <v>418</v>
      </c>
      <c r="APS22" s="9">
        <v>419</v>
      </c>
      <c r="APT22" s="9">
        <v>417</v>
      </c>
      <c r="APU22" s="9">
        <v>417</v>
      </c>
      <c r="APV22" s="9">
        <v>419</v>
      </c>
      <c r="APW22" s="9">
        <v>419</v>
      </c>
      <c r="APX22" s="9">
        <v>419</v>
      </c>
      <c r="APY22" s="9">
        <v>418</v>
      </c>
      <c r="APZ22" s="9">
        <v>421</v>
      </c>
      <c r="AQA22" s="9">
        <v>418</v>
      </c>
      <c r="AQB22" s="9">
        <v>418</v>
      </c>
      <c r="AQC22" s="9">
        <v>420</v>
      </c>
      <c r="AQD22" s="9">
        <v>418</v>
      </c>
      <c r="AQE22" s="9">
        <v>418</v>
      </c>
      <c r="AQF22" s="9">
        <v>419</v>
      </c>
      <c r="AQG22" s="9">
        <v>420</v>
      </c>
      <c r="AQH22" s="9">
        <v>417</v>
      </c>
      <c r="AQI22" s="9">
        <v>417</v>
      </c>
      <c r="AQJ22" s="9">
        <v>418</v>
      </c>
      <c r="AQK22" s="9">
        <v>419</v>
      </c>
      <c r="AQL22" s="9">
        <v>420</v>
      </c>
      <c r="AQM22" s="9">
        <v>420</v>
      </c>
      <c r="AQN22" s="9">
        <v>418</v>
      </c>
      <c r="AQO22" s="9">
        <v>419</v>
      </c>
      <c r="AQP22" s="9">
        <v>421</v>
      </c>
      <c r="AQQ22" s="9">
        <v>420</v>
      </c>
      <c r="AQR22" s="9">
        <v>421</v>
      </c>
      <c r="AQS22" s="9">
        <v>419</v>
      </c>
      <c r="AQT22" s="9">
        <v>419</v>
      </c>
      <c r="AQU22" s="9">
        <v>418</v>
      </c>
      <c r="AQV22" s="9">
        <v>420</v>
      </c>
      <c r="AQW22" s="9">
        <v>419</v>
      </c>
      <c r="AQX22" s="9">
        <v>419</v>
      </c>
      <c r="AQY22" s="9">
        <v>420</v>
      </c>
      <c r="AQZ22" s="9">
        <v>420</v>
      </c>
      <c r="ARA22" s="9">
        <v>419</v>
      </c>
      <c r="ARB22" s="9">
        <v>419</v>
      </c>
      <c r="ARC22" s="9">
        <v>421</v>
      </c>
      <c r="ARD22" s="9">
        <v>420</v>
      </c>
      <c r="ARE22" s="9">
        <v>421</v>
      </c>
      <c r="ARF22" s="9">
        <v>418</v>
      </c>
      <c r="ARG22" s="9">
        <v>420</v>
      </c>
      <c r="ARH22" s="9">
        <v>419</v>
      </c>
      <c r="ARI22" s="9">
        <v>418</v>
      </c>
      <c r="ARJ22" s="9">
        <v>420</v>
      </c>
      <c r="ARK22" s="9">
        <v>418</v>
      </c>
      <c r="ARL22" s="9">
        <v>421</v>
      </c>
      <c r="ARM22" s="9">
        <v>419</v>
      </c>
      <c r="ARN22" s="9">
        <v>417</v>
      </c>
      <c r="ARO22" s="9">
        <v>420</v>
      </c>
      <c r="ARP22" s="9">
        <v>419</v>
      </c>
      <c r="ARQ22" s="9">
        <v>419</v>
      </c>
      <c r="ARR22" s="9">
        <v>419</v>
      </c>
      <c r="ARS22" s="9">
        <v>419</v>
      </c>
      <c r="ART22" s="9">
        <v>421</v>
      </c>
      <c r="ARU22" s="9">
        <v>419</v>
      </c>
      <c r="ARV22" s="9">
        <v>419</v>
      </c>
      <c r="ARW22" s="9">
        <v>419</v>
      </c>
      <c r="ARX22" s="9">
        <v>419</v>
      </c>
      <c r="ARY22" s="9">
        <v>420</v>
      </c>
      <c r="ARZ22" s="9">
        <v>421</v>
      </c>
      <c r="ASA22" s="9">
        <v>422</v>
      </c>
      <c r="ASB22" s="9">
        <v>419</v>
      </c>
      <c r="ASC22" s="9">
        <v>419</v>
      </c>
      <c r="ASD22" s="9">
        <v>420</v>
      </c>
      <c r="ASE22" s="9">
        <v>420</v>
      </c>
      <c r="ASF22" s="9">
        <v>421</v>
      </c>
      <c r="ASG22" s="9">
        <v>419</v>
      </c>
      <c r="ASH22" s="9">
        <v>421</v>
      </c>
      <c r="ASI22" s="9">
        <v>420</v>
      </c>
      <c r="ASJ22" s="9">
        <v>420</v>
      </c>
      <c r="ASK22" s="9">
        <v>421</v>
      </c>
      <c r="ASL22" s="9">
        <v>424</v>
      </c>
      <c r="ASM22" s="9">
        <v>419</v>
      </c>
      <c r="ASN22" s="9">
        <v>420</v>
      </c>
      <c r="ASO22" s="9">
        <v>420</v>
      </c>
      <c r="ASP22" s="9">
        <v>424</v>
      </c>
      <c r="ASQ22" s="9">
        <v>423</v>
      </c>
      <c r="ASR22" s="9">
        <v>422</v>
      </c>
      <c r="ASS22" s="9">
        <v>421</v>
      </c>
      <c r="AST22" s="9">
        <v>419</v>
      </c>
      <c r="ASU22" s="9">
        <v>421</v>
      </c>
      <c r="ASV22" s="9">
        <v>420</v>
      </c>
      <c r="ASW22" s="9">
        <v>421</v>
      </c>
      <c r="ASX22" s="9">
        <v>421</v>
      </c>
      <c r="ASY22" s="9">
        <v>422</v>
      </c>
      <c r="ASZ22" s="9">
        <v>422</v>
      </c>
      <c r="ATA22" s="9">
        <v>421</v>
      </c>
      <c r="ATB22" s="9">
        <v>421</v>
      </c>
      <c r="ATC22" s="9">
        <v>421</v>
      </c>
      <c r="ATD22" s="9">
        <v>421</v>
      </c>
      <c r="ATE22" s="9">
        <v>420</v>
      </c>
      <c r="ATF22" s="9">
        <v>423</v>
      </c>
      <c r="ATG22" s="13">
        <v>423</v>
      </c>
      <c r="ATH22" s="18">
        <v>707</v>
      </c>
    </row>
    <row r="23" spans="1:1204" x14ac:dyDescent="0.2">
      <c r="A23" s="7" t="s">
        <v>76</v>
      </c>
      <c r="B23" s="8" t="s">
        <v>12</v>
      </c>
      <c r="C23" s="9" t="s">
        <v>13</v>
      </c>
      <c r="D23" s="12">
        <v>2114</v>
      </c>
      <c r="E23" s="7">
        <v>2096</v>
      </c>
      <c r="F23" s="9">
        <v>2083</v>
      </c>
      <c r="G23" s="9">
        <v>2087</v>
      </c>
      <c r="H23" s="9">
        <v>2075</v>
      </c>
      <c r="I23" s="9">
        <v>2065</v>
      </c>
      <c r="J23" s="9">
        <v>2072</v>
      </c>
      <c r="K23" s="9">
        <v>2069</v>
      </c>
      <c r="L23" s="9">
        <v>2077</v>
      </c>
      <c r="M23" s="9">
        <v>2073</v>
      </c>
      <c r="N23" s="9">
        <v>2061</v>
      </c>
      <c r="O23" s="9">
        <v>2063</v>
      </c>
      <c r="P23" s="9">
        <v>2057</v>
      </c>
      <c r="Q23" s="9">
        <v>2064</v>
      </c>
      <c r="R23" s="9">
        <v>2058</v>
      </c>
      <c r="S23" s="9">
        <v>2046</v>
      </c>
      <c r="T23" s="9">
        <v>2053</v>
      </c>
      <c r="U23" s="9">
        <v>2041</v>
      </c>
      <c r="V23" s="9">
        <v>2063</v>
      </c>
      <c r="W23" s="9">
        <v>2054</v>
      </c>
      <c r="X23" s="9">
        <v>2050</v>
      </c>
      <c r="Y23" s="9">
        <v>2048</v>
      </c>
      <c r="Z23" s="9">
        <v>2050</v>
      </c>
      <c r="AA23" s="9">
        <v>2050</v>
      </c>
      <c r="AB23" s="9">
        <v>2039</v>
      </c>
      <c r="AC23" s="9">
        <v>2037</v>
      </c>
      <c r="AD23" s="9">
        <v>2052</v>
      </c>
      <c r="AE23" s="9">
        <v>2043</v>
      </c>
      <c r="AF23" s="9">
        <v>2043</v>
      </c>
      <c r="AG23" s="9">
        <v>2040</v>
      </c>
      <c r="AH23" s="9">
        <v>2032</v>
      </c>
      <c r="AI23" s="9">
        <v>2033</v>
      </c>
      <c r="AJ23" s="9">
        <v>2034</v>
      </c>
      <c r="AK23" s="9">
        <v>2030</v>
      </c>
      <c r="AL23" s="9">
        <v>2030</v>
      </c>
      <c r="AM23" s="9">
        <v>2032</v>
      </c>
      <c r="AN23" s="9">
        <v>2021</v>
      </c>
      <c r="AO23" s="9">
        <v>2028</v>
      </c>
      <c r="AP23" s="9">
        <v>2024</v>
      </c>
      <c r="AQ23" s="9">
        <v>2019</v>
      </c>
      <c r="AR23" s="9">
        <v>2027</v>
      </c>
      <c r="AS23" s="9">
        <v>2027</v>
      </c>
      <c r="AT23" s="9">
        <v>2015</v>
      </c>
      <c r="AU23" s="9">
        <v>2015</v>
      </c>
      <c r="AV23" s="9">
        <v>2012</v>
      </c>
      <c r="AW23" s="9">
        <v>2014</v>
      </c>
      <c r="AX23" s="9">
        <v>2020</v>
      </c>
      <c r="AY23" s="9">
        <v>2018</v>
      </c>
      <c r="AZ23" s="9">
        <v>2014</v>
      </c>
      <c r="BA23" s="9">
        <v>2026</v>
      </c>
      <c r="BB23" s="9">
        <v>2009</v>
      </c>
      <c r="BC23" s="9">
        <v>2014</v>
      </c>
      <c r="BD23" s="9">
        <v>2012</v>
      </c>
      <c r="BE23" s="9">
        <v>2014</v>
      </c>
      <c r="BF23" s="9">
        <v>2017</v>
      </c>
      <c r="BG23" s="9">
        <v>2006</v>
      </c>
      <c r="BH23" s="9">
        <v>2021</v>
      </c>
      <c r="BI23" s="9">
        <v>2000</v>
      </c>
      <c r="BJ23" s="9">
        <v>2006</v>
      </c>
      <c r="BK23" s="9">
        <v>2007</v>
      </c>
      <c r="BL23" s="9">
        <v>2008</v>
      </c>
      <c r="BM23" s="9">
        <v>2000</v>
      </c>
      <c r="BN23" s="9">
        <v>2000</v>
      </c>
      <c r="BO23" s="9">
        <v>2003</v>
      </c>
      <c r="BP23" s="9">
        <v>2007</v>
      </c>
      <c r="BQ23" s="9">
        <v>2000</v>
      </c>
      <c r="BR23" s="9">
        <v>2008</v>
      </c>
      <c r="BS23" s="9">
        <v>2010</v>
      </c>
      <c r="BT23" s="9">
        <v>2003</v>
      </c>
      <c r="BU23" s="9">
        <v>2002</v>
      </c>
      <c r="BV23" s="9">
        <v>2008</v>
      </c>
      <c r="BW23" s="9">
        <v>2004</v>
      </c>
      <c r="BX23" s="9">
        <v>2002</v>
      </c>
      <c r="BY23" s="9">
        <v>2002</v>
      </c>
      <c r="BZ23" s="9">
        <v>2008</v>
      </c>
      <c r="CA23" s="9">
        <v>2007</v>
      </c>
      <c r="CB23" s="9">
        <v>2007</v>
      </c>
      <c r="CC23" s="9">
        <v>1995</v>
      </c>
      <c r="CD23" s="9">
        <v>2006</v>
      </c>
      <c r="CE23" s="9">
        <v>2004</v>
      </c>
      <c r="CF23" s="9">
        <v>1998</v>
      </c>
      <c r="CG23" s="9">
        <v>2005</v>
      </c>
      <c r="CH23" s="9">
        <v>1999</v>
      </c>
      <c r="CI23" s="9">
        <v>2000</v>
      </c>
      <c r="CJ23" s="9">
        <v>1998</v>
      </c>
      <c r="CK23" s="9">
        <v>2002</v>
      </c>
      <c r="CL23" s="9">
        <v>2004</v>
      </c>
      <c r="CM23" s="9">
        <v>2008</v>
      </c>
      <c r="CN23" s="9">
        <v>2006</v>
      </c>
      <c r="CO23" s="9">
        <v>2016</v>
      </c>
      <c r="CP23" s="9">
        <v>2005</v>
      </c>
      <c r="CQ23" s="9">
        <v>2005</v>
      </c>
      <c r="CR23" s="9">
        <v>2006</v>
      </c>
      <c r="CS23" s="9">
        <v>2004</v>
      </c>
      <c r="CT23" s="9">
        <v>1995</v>
      </c>
      <c r="CU23" s="9">
        <v>2003</v>
      </c>
      <c r="CV23" s="9">
        <v>2004</v>
      </c>
      <c r="CW23" s="9">
        <v>2010</v>
      </c>
      <c r="CX23" s="9">
        <v>1996</v>
      </c>
      <c r="CY23" s="9">
        <v>2000</v>
      </c>
      <c r="CZ23" s="9">
        <v>1994</v>
      </c>
      <c r="DA23" s="9">
        <v>2009</v>
      </c>
      <c r="DB23" s="9">
        <v>2004</v>
      </c>
      <c r="DC23" s="9">
        <v>2001</v>
      </c>
      <c r="DD23" s="9">
        <v>1995</v>
      </c>
      <c r="DE23" s="9">
        <v>1999</v>
      </c>
      <c r="DF23" s="9">
        <v>2003</v>
      </c>
      <c r="DG23" s="9">
        <v>2008</v>
      </c>
      <c r="DH23" s="9">
        <v>2000</v>
      </c>
      <c r="DI23" s="9">
        <v>2010</v>
      </c>
      <c r="DJ23" s="9">
        <v>1993</v>
      </c>
      <c r="DK23" s="9">
        <v>2005</v>
      </c>
      <c r="DL23" s="9">
        <v>2006</v>
      </c>
      <c r="DM23" s="9">
        <v>2005</v>
      </c>
      <c r="DN23" s="9">
        <v>1999</v>
      </c>
      <c r="DO23" s="9">
        <v>2005</v>
      </c>
      <c r="DP23" s="9">
        <v>2009</v>
      </c>
      <c r="DQ23" s="9">
        <v>2009</v>
      </c>
      <c r="DR23" s="9">
        <v>2006</v>
      </c>
      <c r="DS23" s="9">
        <v>2001</v>
      </c>
      <c r="DT23" s="9">
        <v>2008</v>
      </c>
      <c r="DU23" s="9">
        <v>2009</v>
      </c>
      <c r="DV23" s="9">
        <v>2005</v>
      </c>
      <c r="DW23" s="9">
        <v>1999</v>
      </c>
      <c r="DX23" s="9">
        <v>1997</v>
      </c>
      <c r="DY23" s="9">
        <v>2009</v>
      </c>
      <c r="DZ23" s="9">
        <v>2009</v>
      </c>
      <c r="EA23" s="9">
        <v>2014</v>
      </c>
      <c r="EB23" s="9">
        <v>2010</v>
      </c>
      <c r="EC23" s="9">
        <v>2001</v>
      </c>
      <c r="ED23" s="9">
        <v>2004</v>
      </c>
      <c r="EE23" s="9">
        <v>2005</v>
      </c>
      <c r="EF23" s="9">
        <v>2009</v>
      </c>
      <c r="EG23" s="9">
        <v>2005</v>
      </c>
      <c r="EH23" s="9">
        <v>2010</v>
      </c>
      <c r="EI23" s="9">
        <v>2010</v>
      </c>
      <c r="EJ23" s="9">
        <v>2008</v>
      </c>
      <c r="EK23" s="9">
        <v>2008</v>
      </c>
      <c r="EL23" s="9">
        <v>2015</v>
      </c>
      <c r="EM23" s="9">
        <v>2011</v>
      </c>
      <c r="EN23" s="9">
        <v>2009</v>
      </c>
      <c r="EO23" s="9">
        <v>2009</v>
      </c>
      <c r="EP23" s="9">
        <v>2009</v>
      </c>
      <c r="EQ23" s="9">
        <v>2007</v>
      </c>
      <c r="ER23" s="9">
        <v>2008</v>
      </c>
      <c r="ES23" s="9">
        <v>2007</v>
      </c>
      <c r="ET23" s="9">
        <v>2011</v>
      </c>
      <c r="EU23" s="9">
        <v>2008</v>
      </c>
      <c r="EV23" s="9">
        <v>2011</v>
      </c>
      <c r="EW23" s="9">
        <v>2011</v>
      </c>
      <c r="EX23" s="9">
        <v>2008</v>
      </c>
      <c r="EY23" s="9">
        <v>2012</v>
      </c>
      <c r="EZ23" s="9">
        <v>2011</v>
      </c>
      <c r="FA23" s="9">
        <v>2011</v>
      </c>
      <c r="FB23" s="9">
        <v>2018</v>
      </c>
      <c r="FC23" s="9">
        <v>2013</v>
      </c>
      <c r="FD23" s="9">
        <v>2019</v>
      </c>
      <c r="FE23" s="9">
        <v>2013</v>
      </c>
      <c r="FF23" s="9">
        <v>2009</v>
      </c>
      <c r="FG23" s="9">
        <v>2019</v>
      </c>
      <c r="FH23" s="9">
        <v>2014</v>
      </c>
      <c r="FI23" s="9">
        <v>2016</v>
      </c>
      <c r="FJ23" s="9">
        <v>2013</v>
      </c>
      <c r="FK23" s="9">
        <v>2023</v>
      </c>
      <c r="FL23" s="9">
        <v>2019</v>
      </c>
      <c r="FM23" s="9">
        <v>2022</v>
      </c>
      <c r="FN23" s="9">
        <v>2019</v>
      </c>
      <c r="FO23" s="9">
        <v>2027</v>
      </c>
      <c r="FP23" s="9">
        <v>2012</v>
      </c>
      <c r="FQ23" s="9">
        <v>2016</v>
      </c>
      <c r="FR23" s="9">
        <v>2023</v>
      </c>
      <c r="FS23" s="9">
        <v>2018</v>
      </c>
      <c r="FT23" s="9">
        <v>2018</v>
      </c>
      <c r="FU23" s="9">
        <v>2023</v>
      </c>
      <c r="FV23" s="9">
        <v>2019</v>
      </c>
      <c r="FW23" s="9">
        <v>2020</v>
      </c>
      <c r="FX23" s="9">
        <v>2019</v>
      </c>
      <c r="FY23" s="9">
        <v>2024</v>
      </c>
      <c r="FZ23" s="9">
        <v>2014</v>
      </c>
      <c r="GA23" s="9">
        <v>2024</v>
      </c>
      <c r="GB23" s="9">
        <v>2020</v>
      </c>
      <c r="GC23" s="9">
        <v>2023</v>
      </c>
      <c r="GD23" s="9">
        <v>2024</v>
      </c>
      <c r="GE23" s="9">
        <v>2019</v>
      </c>
      <c r="GF23" s="9">
        <v>2018</v>
      </c>
      <c r="GG23" s="9">
        <v>2024</v>
      </c>
      <c r="GH23" s="9">
        <v>2020</v>
      </c>
      <c r="GI23" s="9">
        <v>2022</v>
      </c>
      <c r="GJ23" s="9">
        <v>2025</v>
      </c>
      <c r="GK23" s="9">
        <v>2022</v>
      </c>
      <c r="GL23" s="9">
        <v>2021</v>
      </c>
      <c r="GM23" s="9">
        <v>2021</v>
      </c>
      <c r="GN23" s="9">
        <v>2021</v>
      </c>
      <c r="GO23" s="9">
        <v>2026</v>
      </c>
      <c r="GP23" s="9">
        <v>2015</v>
      </c>
      <c r="GQ23" s="9">
        <v>2027</v>
      </c>
      <c r="GR23" s="9">
        <v>2017</v>
      </c>
      <c r="GS23" s="9">
        <v>2022</v>
      </c>
      <c r="GT23" s="9">
        <v>2024</v>
      </c>
      <c r="GU23" s="9">
        <v>2028</v>
      </c>
      <c r="GV23" s="9">
        <v>2028</v>
      </c>
      <c r="GW23" s="9">
        <v>2018</v>
      </c>
      <c r="GX23" s="9">
        <v>2026</v>
      </c>
      <c r="GY23" s="9">
        <v>2027</v>
      </c>
      <c r="GZ23" s="9">
        <v>2019</v>
      </c>
      <c r="HA23" s="9">
        <v>2028</v>
      </c>
      <c r="HB23" s="9">
        <v>2029</v>
      </c>
      <c r="HC23" s="9">
        <v>2017</v>
      </c>
      <c r="HD23" s="9">
        <v>2021</v>
      </c>
      <c r="HE23" s="9">
        <v>2021</v>
      </c>
      <c r="HF23" s="9">
        <v>2022</v>
      </c>
      <c r="HG23" s="9">
        <v>2030</v>
      </c>
      <c r="HH23" s="9">
        <v>2021</v>
      </c>
      <c r="HI23" s="9">
        <v>2021</v>
      </c>
      <c r="HJ23" s="9">
        <v>2031</v>
      </c>
      <c r="HK23" s="9">
        <v>2024</v>
      </c>
      <c r="HL23" s="9">
        <v>2035</v>
      </c>
      <c r="HM23" s="9">
        <v>2025</v>
      </c>
      <c r="HN23" s="9">
        <v>2027</v>
      </c>
      <c r="HO23" s="9">
        <v>2021</v>
      </c>
      <c r="HP23" s="9">
        <v>2021</v>
      </c>
      <c r="HQ23" s="9">
        <v>2016</v>
      </c>
      <c r="HR23" s="9">
        <v>2024</v>
      </c>
      <c r="HS23" s="9">
        <v>2024</v>
      </c>
      <c r="HT23" s="9">
        <v>2027</v>
      </c>
      <c r="HU23" s="9">
        <v>2022</v>
      </c>
      <c r="HV23" s="9">
        <v>2021</v>
      </c>
      <c r="HW23" s="9">
        <v>2024</v>
      </c>
      <c r="HX23" s="9">
        <v>2023</v>
      </c>
      <c r="HY23" s="9">
        <v>2029</v>
      </c>
      <c r="HZ23" s="9">
        <v>2016</v>
      </c>
      <c r="IA23" s="9">
        <v>2027</v>
      </c>
      <c r="IB23" s="9">
        <v>2017</v>
      </c>
      <c r="IC23" s="9">
        <v>2018</v>
      </c>
      <c r="ID23" s="9">
        <v>2025</v>
      </c>
      <c r="IE23" s="9">
        <v>2019</v>
      </c>
      <c r="IF23" s="9">
        <v>2024</v>
      </c>
      <c r="IG23" s="9">
        <v>2020</v>
      </c>
      <c r="IH23" s="9">
        <v>2018</v>
      </c>
      <c r="II23" s="9">
        <v>2015</v>
      </c>
      <c r="IJ23" s="9">
        <v>2029</v>
      </c>
      <c r="IK23" s="9">
        <v>2016</v>
      </c>
      <c r="IL23" s="9">
        <v>2026</v>
      </c>
      <c r="IM23" s="9">
        <v>2022</v>
      </c>
      <c r="IN23" s="9">
        <v>2026</v>
      </c>
      <c r="IO23" s="9">
        <v>2016</v>
      </c>
      <c r="IP23" s="9">
        <v>2032</v>
      </c>
      <c r="IQ23" s="9">
        <v>2019</v>
      </c>
      <c r="IR23" s="9">
        <v>2022</v>
      </c>
      <c r="IS23" s="9">
        <v>2025</v>
      </c>
      <c r="IT23" s="9">
        <v>2019</v>
      </c>
      <c r="IU23" s="9">
        <v>2018</v>
      </c>
      <c r="IV23" s="9">
        <v>2018</v>
      </c>
      <c r="IW23" s="9">
        <v>2021</v>
      </c>
      <c r="IX23" s="9">
        <v>2023</v>
      </c>
      <c r="IY23" s="9">
        <v>2017</v>
      </c>
      <c r="IZ23" s="9">
        <v>2017</v>
      </c>
      <c r="JA23" s="9">
        <v>2009</v>
      </c>
      <c r="JB23" s="9">
        <v>2013</v>
      </c>
      <c r="JC23" s="9">
        <v>2014</v>
      </c>
      <c r="JD23" s="9">
        <v>2019</v>
      </c>
      <c r="JE23" s="9">
        <v>2013</v>
      </c>
      <c r="JF23" s="9">
        <v>2025</v>
      </c>
      <c r="JG23" s="9">
        <v>2011</v>
      </c>
      <c r="JH23" s="9">
        <v>2015</v>
      </c>
      <c r="JI23" s="9">
        <v>2022</v>
      </c>
      <c r="JJ23" s="9">
        <v>2020</v>
      </c>
      <c r="JK23" s="9">
        <v>2013</v>
      </c>
      <c r="JL23" s="9">
        <v>2018</v>
      </c>
      <c r="JM23" s="9">
        <v>2016</v>
      </c>
      <c r="JN23" s="9">
        <v>2015</v>
      </c>
      <c r="JO23" s="9">
        <v>2020</v>
      </c>
      <c r="JP23" s="9">
        <v>2012</v>
      </c>
      <c r="JQ23" s="9">
        <v>2018</v>
      </c>
      <c r="JR23" s="9">
        <v>2016</v>
      </c>
      <c r="JS23" s="9">
        <v>2020</v>
      </c>
      <c r="JT23" s="9">
        <v>2012</v>
      </c>
      <c r="JU23" s="9">
        <v>2011</v>
      </c>
      <c r="JV23" s="9">
        <v>2008</v>
      </c>
      <c r="JW23" s="9">
        <v>2011</v>
      </c>
      <c r="JX23" s="9">
        <v>2011</v>
      </c>
      <c r="JY23" s="9">
        <v>2010</v>
      </c>
      <c r="JZ23" s="9">
        <v>2021</v>
      </c>
      <c r="KA23" s="9">
        <v>2010</v>
      </c>
      <c r="KB23" s="9">
        <v>2020</v>
      </c>
      <c r="KC23" s="9">
        <v>2015</v>
      </c>
      <c r="KD23" s="9">
        <v>2012</v>
      </c>
      <c r="KE23" s="9">
        <v>2016</v>
      </c>
      <c r="KF23" s="9">
        <v>2016</v>
      </c>
      <c r="KG23" s="9">
        <v>2006</v>
      </c>
      <c r="KH23" s="9">
        <v>2013</v>
      </c>
      <c r="KI23" s="9">
        <v>2009</v>
      </c>
      <c r="KJ23" s="9">
        <v>2008</v>
      </c>
      <c r="KK23" s="9">
        <v>2006</v>
      </c>
      <c r="KL23" s="9">
        <v>2014</v>
      </c>
      <c r="KM23" s="9">
        <v>2021</v>
      </c>
      <c r="KN23" s="9">
        <v>2005</v>
      </c>
      <c r="KO23" s="9">
        <v>2005</v>
      </c>
      <c r="KP23" s="9">
        <v>2007</v>
      </c>
      <c r="KQ23" s="9">
        <v>2004</v>
      </c>
      <c r="KR23" s="9">
        <v>2008</v>
      </c>
      <c r="KS23" s="9">
        <v>2007</v>
      </c>
      <c r="KT23" s="9">
        <v>2002</v>
      </c>
      <c r="KU23" s="9">
        <v>2007</v>
      </c>
      <c r="KV23" s="9">
        <v>2014</v>
      </c>
      <c r="KW23" s="9">
        <v>2003</v>
      </c>
      <c r="KX23" s="9">
        <v>1999</v>
      </c>
      <c r="KY23" s="9">
        <v>2011</v>
      </c>
      <c r="KZ23" s="9">
        <v>2005</v>
      </c>
      <c r="LA23" s="9">
        <v>2004</v>
      </c>
      <c r="LB23" s="9">
        <v>2003</v>
      </c>
      <c r="LC23" s="9">
        <v>2004</v>
      </c>
      <c r="LD23" s="9">
        <v>1997</v>
      </c>
      <c r="LE23" s="9">
        <v>2005</v>
      </c>
      <c r="LF23" s="9">
        <v>2012</v>
      </c>
      <c r="LG23" s="9">
        <v>2006</v>
      </c>
      <c r="LH23" s="9">
        <v>2004</v>
      </c>
      <c r="LI23" s="9">
        <v>2003</v>
      </c>
      <c r="LJ23" s="9">
        <v>2003</v>
      </c>
      <c r="LK23" s="9">
        <v>2006</v>
      </c>
      <c r="LL23" s="9">
        <v>1996</v>
      </c>
      <c r="LM23" s="9">
        <v>2002</v>
      </c>
      <c r="LN23" s="9">
        <v>1998</v>
      </c>
      <c r="LO23" s="9">
        <v>2002</v>
      </c>
      <c r="LP23" s="9">
        <v>2002</v>
      </c>
      <c r="LQ23" s="9">
        <v>1994</v>
      </c>
      <c r="LR23" s="9">
        <v>1998</v>
      </c>
      <c r="LS23" s="9">
        <v>2000</v>
      </c>
      <c r="LT23" s="9">
        <v>1998</v>
      </c>
      <c r="LU23" s="9">
        <v>1998</v>
      </c>
      <c r="LV23" s="9">
        <v>2000</v>
      </c>
      <c r="LW23" s="9">
        <v>2003</v>
      </c>
      <c r="LX23" s="9">
        <v>1999</v>
      </c>
      <c r="LY23" s="9">
        <v>1996</v>
      </c>
      <c r="LZ23" s="9">
        <v>1988</v>
      </c>
      <c r="MA23" s="9">
        <v>1992</v>
      </c>
      <c r="MB23" s="9">
        <v>1995</v>
      </c>
      <c r="MC23" s="9">
        <v>1994</v>
      </c>
      <c r="MD23" s="9">
        <v>1991</v>
      </c>
      <c r="ME23" s="9">
        <v>1987</v>
      </c>
      <c r="MF23" s="9">
        <v>1993</v>
      </c>
      <c r="MG23" s="9">
        <v>1995</v>
      </c>
      <c r="MH23" s="9">
        <v>1990</v>
      </c>
      <c r="MI23" s="9">
        <v>2001</v>
      </c>
      <c r="MJ23" s="9">
        <v>1994</v>
      </c>
      <c r="MK23" s="9">
        <v>2005</v>
      </c>
      <c r="ML23" s="9">
        <v>1993</v>
      </c>
      <c r="MM23" s="9">
        <v>1989</v>
      </c>
      <c r="MN23" s="9">
        <v>1985</v>
      </c>
      <c r="MO23" s="9">
        <v>1994</v>
      </c>
      <c r="MP23" s="9">
        <v>1992</v>
      </c>
      <c r="MQ23" s="9">
        <v>1989</v>
      </c>
      <c r="MR23" s="9">
        <v>1994</v>
      </c>
      <c r="MS23" s="9">
        <v>1984</v>
      </c>
      <c r="MT23" s="9">
        <v>1983</v>
      </c>
      <c r="MU23" s="9">
        <v>1994</v>
      </c>
      <c r="MV23" s="9">
        <v>1990</v>
      </c>
      <c r="MW23" s="9">
        <v>1993</v>
      </c>
      <c r="MX23" s="9">
        <v>1995</v>
      </c>
      <c r="MY23" s="9">
        <v>1989</v>
      </c>
      <c r="MZ23" s="9">
        <v>1996</v>
      </c>
      <c r="NA23" s="9">
        <v>1989</v>
      </c>
      <c r="NB23" s="9">
        <v>1988</v>
      </c>
      <c r="NC23" s="9">
        <v>1991</v>
      </c>
      <c r="ND23" s="9">
        <v>1991</v>
      </c>
      <c r="NE23" s="9">
        <v>1989</v>
      </c>
      <c r="NF23" s="9">
        <v>1988</v>
      </c>
      <c r="NG23" s="9">
        <v>1989</v>
      </c>
      <c r="NH23" s="9">
        <v>1983</v>
      </c>
      <c r="NI23" s="9">
        <v>1976</v>
      </c>
      <c r="NJ23" s="9">
        <v>1980</v>
      </c>
      <c r="NK23" s="9">
        <v>1983</v>
      </c>
      <c r="NL23" s="9">
        <v>1977</v>
      </c>
      <c r="NM23" s="9">
        <v>1980</v>
      </c>
      <c r="NN23" s="9">
        <v>1983</v>
      </c>
      <c r="NO23" s="9">
        <v>1983</v>
      </c>
      <c r="NP23" s="9">
        <v>1986</v>
      </c>
      <c r="NQ23" s="9">
        <v>1983</v>
      </c>
      <c r="NR23" s="9">
        <v>1978</v>
      </c>
      <c r="NS23" s="9">
        <v>1970</v>
      </c>
      <c r="NT23" s="9">
        <v>1991</v>
      </c>
      <c r="NU23" s="9">
        <v>1988</v>
      </c>
      <c r="NV23" s="9">
        <v>1980</v>
      </c>
      <c r="NW23" s="9">
        <v>1982</v>
      </c>
      <c r="NX23" s="9">
        <v>1983</v>
      </c>
      <c r="NY23" s="9">
        <v>1983</v>
      </c>
      <c r="NZ23" s="9">
        <v>1983</v>
      </c>
      <c r="OA23" s="9">
        <v>1976</v>
      </c>
      <c r="OB23" s="9">
        <v>1972</v>
      </c>
      <c r="OC23" s="9">
        <v>1982</v>
      </c>
      <c r="OD23" s="9">
        <v>1985</v>
      </c>
      <c r="OE23" s="9">
        <v>1973</v>
      </c>
      <c r="OF23" s="9">
        <v>1986</v>
      </c>
      <c r="OG23" s="9">
        <v>1981</v>
      </c>
      <c r="OH23" s="9">
        <v>1967</v>
      </c>
      <c r="OI23" s="9">
        <v>1969</v>
      </c>
      <c r="OJ23" s="9">
        <v>1972</v>
      </c>
      <c r="OK23" s="9">
        <v>1971</v>
      </c>
      <c r="OL23" s="9">
        <v>1978</v>
      </c>
      <c r="OM23" s="9">
        <v>1973</v>
      </c>
      <c r="ON23" s="9">
        <v>1975</v>
      </c>
      <c r="OO23" s="9">
        <v>1980</v>
      </c>
      <c r="OP23" s="9">
        <v>1975</v>
      </c>
      <c r="OQ23" s="9">
        <v>1966</v>
      </c>
      <c r="OR23" s="9">
        <v>1969</v>
      </c>
      <c r="OS23" s="9">
        <v>1971</v>
      </c>
      <c r="OT23" s="9">
        <v>1971</v>
      </c>
      <c r="OU23" s="9">
        <v>1972</v>
      </c>
      <c r="OV23" s="9">
        <v>1971</v>
      </c>
      <c r="OW23" s="9">
        <v>1970</v>
      </c>
      <c r="OX23" s="9">
        <v>1971</v>
      </c>
      <c r="OY23" s="9">
        <v>1964</v>
      </c>
      <c r="OZ23" s="9">
        <v>1966</v>
      </c>
      <c r="PA23" s="9">
        <v>1967</v>
      </c>
      <c r="PB23" s="9">
        <v>1970</v>
      </c>
      <c r="PC23" s="9">
        <v>1970</v>
      </c>
      <c r="PD23" s="9">
        <v>1966</v>
      </c>
      <c r="PE23" s="9">
        <v>1964</v>
      </c>
      <c r="PF23" s="9">
        <v>1964</v>
      </c>
      <c r="PG23" s="9">
        <v>1965</v>
      </c>
      <c r="PH23" s="9">
        <v>1966</v>
      </c>
      <c r="PI23" s="9">
        <v>1966</v>
      </c>
      <c r="PJ23" s="9">
        <v>1961</v>
      </c>
      <c r="PK23" s="9">
        <v>1966</v>
      </c>
      <c r="PL23" s="9">
        <v>1968</v>
      </c>
      <c r="PM23" s="9">
        <v>1956</v>
      </c>
      <c r="PN23" s="9">
        <v>1963</v>
      </c>
      <c r="PO23" s="9">
        <v>1961</v>
      </c>
      <c r="PP23" s="9">
        <v>1963</v>
      </c>
      <c r="PQ23" s="9">
        <v>1963</v>
      </c>
      <c r="PR23" s="9">
        <v>1962</v>
      </c>
      <c r="PS23" s="9">
        <v>1967</v>
      </c>
      <c r="PT23" s="9">
        <v>1960</v>
      </c>
      <c r="PU23" s="9">
        <v>1968</v>
      </c>
      <c r="PV23" s="9">
        <v>1961</v>
      </c>
      <c r="PW23" s="9">
        <v>1962</v>
      </c>
      <c r="PX23" s="9">
        <v>1954</v>
      </c>
      <c r="PY23" s="9">
        <v>1962</v>
      </c>
      <c r="PZ23" s="9">
        <v>1963</v>
      </c>
      <c r="QA23" s="9">
        <v>1961</v>
      </c>
      <c r="QB23" s="9">
        <v>1958</v>
      </c>
      <c r="QC23" s="9">
        <v>1964</v>
      </c>
      <c r="QD23" s="9">
        <v>1951</v>
      </c>
      <c r="QE23" s="9">
        <v>1960</v>
      </c>
      <c r="QF23" s="9">
        <v>1950</v>
      </c>
      <c r="QG23" s="9">
        <v>1958</v>
      </c>
      <c r="QH23" s="9">
        <v>1951</v>
      </c>
      <c r="QI23" s="9">
        <v>1955</v>
      </c>
      <c r="QJ23" s="9">
        <v>1949</v>
      </c>
      <c r="QK23" s="9">
        <v>1951</v>
      </c>
      <c r="QL23" s="9">
        <v>1959</v>
      </c>
      <c r="QM23" s="9">
        <v>1949</v>
      </c>
      <c r="QN23" s="9">
        <v>1954</v>
      </c>
      <c r="QO23" s="9">
        <v>1950</v>
      </c>
      <c r="QP23" s="9">
        <v>1953</v>
      </c>
      <c r="QQ23" s="9">
        <v>1945</v>
      </c>
      <c r="QR23" s="9">
        <v>1954</v>
      </c>
      <c r="QS23" s="9">
        <v>1953</v>
      </c>
      <c r="QT23" s="9">
        <v>1948</v>
      </c>
      <c r="QU23" s="9">
        <v>1952</v>
      </c>
      <c r="QV23" s="9">
        <v>1942</v>
      </c>
      <c r="QW23" s="9">
        <v>1958</v>
      </c>
      <c r="QX23" s="9">
        <v>1949</v>
      </c>
      <c r="QY23" s="9">
        <v>1951</v>
      </c>
      <c r="QZ23" s="9">
        <v>1944</v>
      </c>
      <c r="RA23" s="9">
        <v>1945</v>
      </c>
      <c r="RB23" s="9">
        <v>1948</v>
      </c>
      <c r="RC23" s="9">
        <v>1945</v>
      </c>
      <c r="RD23" s="9">
        <v>1949</v>
      </c>
      <c r="RE23" s="9">
        <v>1940</v>
      </c>
      <c r="RF23" s="9">
        <v>1944</v>
      </c>
      <c r="RG23" s="9">
        <v>1949</v>
      </c>
      <c r="RH23" s="9">
        <v>1943</v>
      </c>
      <c r="RI23" s="9">
        <v>1944</v>
      </c>
      <c r="RJ23" s="9">
        <v>1940</v>
      </c>
      <c r="RK23" s="9">
        <v>1946</v>
      </c>
      <c r="RL23" s="9">
        <v>1948</v>
      </c>
      <c r="RM23" s="9">
        <v>1952</v>
      </c>
      <c r="RN23" s="9">
        <v>1937</v>
      </c>
      <c r="RO23" s="9">
        <v>1950</v>
      </c>
      <c r="RP23" s="9">
        <v>1941</v>
      </c>
      <c r="RQ23" s="9">
        <v>1948</v>
      </c>
      <c r="RR23" s="9">
        <v>1939</v>
      </c>
      <c r="RS23" s="9">
        <v>1938</v>
      </c>
      <c r="RT23" s="9">
        <v>1939</v>
      </c>
      <c r="RU23" s="9">
        <v>1942</v>
      </c>
      <c r="RV23" s="9">
        <v>1946</v>
      </c>
      <c r="RW23" s="9">
        <v>1938</v>
      </c>
      <c r="RX23" s="9">
        <v>1947</v>
      </c>
      <c r="RY23" s="9">
        <v>1940</v>
      </c>
      <c r="RZ23" s="9">
        <v>1939</v>
      </c>
      <c r="SA23" s="9">
        <v>1939</v>
      </c>
      <c r="SB23" s="9">
        <v>1937</v>
      </c>
      <c r="SC23" s="9">
        <v>1931</v>
      </c>
      <c r="SD23" s="9">
        <v>1933</v>
      </c>
      <c r="SE23" s="9">
        <v>1940</v>
      </c>
      <c r="SF23" s="9">
        <v>1938</v>
      </c>
      <c r="SG23" s="9">
        <v>1940</v>
      </c>
      <c r="SH23" s="9">
        <v>1938</v>
      </c>
      <c r="SI23" s="9">
        <v>1938</v>
      </c>
      <c r="SJ23" s="9">
        <v>1933</v>
      </c>
      <c r="SK23" s="9">
        <v>1934</v>
      </c>
      <c r="SL23" s="9">
        <v>1938</v>
      </c>
      <c r="SM23" s="9">
        <v>1931</v>
      </c>
      <c r="SN23" s="9">
        <v>1930</v>
      </c>
      <c r="SO23" s="9">
        <v>1930</v>
      </c>
      <c r="SP23" s="9">
        <v>1930</v>
      </c>
      <c r="SQ23" s="9">
        <v>1931</v>
      </c>
      <c r="SR23" s="9">
        <v>1936</v>
      </c>
      <c r="SS23" s="9">
        <v>1934</v>
      </c>
      <c r="ST23" s="9">
        <v>1934</v>
      </c>
      <c r="SU23" s="9">
        <v>1934</v>
      </c>
      <c r="SV23" s="9">
        <v>1932</v>
      </c>
      <c r="SW23" s="9">
        <v>1929</v>
      </c>
      <c r="SX23" s="9">
        <v>1929</v>
      </c>
      <c r="SY23" s="9">
        <v>1925</v>
      </c>
      <c r="SZ23" s="9">
        <v>1929</v>
      </c>
      <c r="TA23" s="9">
        <v>1928</v>
      </c>
      <c r="TB23" s="9">
        <v>1938</v>
      </c>
      <c r="TC23" s="9">
        <v>1930</v>
      </c>
      <c r="TD23" s="9">
        <v>1924</v>
      </c>
      <c r="TE23" s="9">
        <v>1932</v>
      </c>
      <c r="TF23" s="9">
        <v>1919</v>
      </c>
      <c r="TG23" s="9">
        <v>1925</v>
      </c>
      <c r="TH23" s="9">
        <v>1935</v>
      </c>
      <c r="TI23" s="9">
        <v>1927</v>
      </c>
      <c r="TJ23" s="9">
        <v>1928</v>
      </c>
      <c r="TK23" s="9">
        <v>1922</v>
      </c>
      <c r="TL23" s="9">
        <v>1935</v>
      </c>
      <c r="TM23" s="9">
        <v>1917</v>
      </c>
      <c r="TN23" s="9">
        <v>1928</v>
      </c>
      <c r="TO23" s="9">
        <v>1919</v>
      </c>
      <c r="TP23" s="9">
        <v>1928</v>
      </c>
      <c r="TQ23" s="9">
        <v>1922</v>
      </c>
      <c r="TR23" s="9">
        <v>1920</v>
      </c>
      <c r="TS23" s="9">
        <v>1919</v>
      </c>
      <c r="TT23" s="9">
        <v>1926</v>
      </c>
      <c r="TU23" s="9">
        <v>1921</v>
      </c>
      <c r="TV23" s="9">
        <v>1929</v>
      </c>
      <c r="TW23" s="9">
        <v>1923</v>
      </c>
      <c r="TX23" s="9">
        <v>1920</v>
      </c>
      <c r="TY23" s="9">
        <v>1920</v>
      </c>
      <c r="TZ23" s="9">
        <v>1922</v>
      </c>
      <c r="UA23" s="9">
        <v>1927</v>
      </c>
      <c r="UB23" s="9">
        <v>1918</v>
      </c>
      <c r="UC23" s="9">
        <v>1917</v>
      </c>
      <c r="UD23" s="9">
        <v>1922</v>
      </c>
      <c r="UE23" s="9">
        <v>1921</v>
      </c>
      <c r="UF23" s="9">
        <v>1917</v>
      </c>
      <c r="UG23" s="9">
        <v>1917</v>
      </c>
      <c r="UH23" s="9">
        <v>1916</v>
      </c>
      <c r="UI23" s="9">
        <v>1919</v>
      </c>
      <c r="UJ23" s="9">
        <v>1911</v>
      </c>
      <c r="UK23" s="9">
        <v>1914</v>
      </c>
      <c r="UL23" s="9">
        <v>1919</v>
      </c>
      <c r="UM23" s="9">
        <v>1910</v>
      </c>
      <c r="UN23" s="9">
        <v>1913</v>
      </c>
      <c r="UO23" s="9">
        <v>1915</v>
      </c>
      <c r="UP23" s="9">
        <v>1920</v>
      </c>
      <c r="UQ23" s="9">
        <v>1911</v>
      </c>
      <c r="UR23" s="9">
        <v>1909</v>
      </c>
      <c r="US23" s="9">
        <v>1920</v>
      </c>
      <c r="UT23" s="9">
        <v>1914</v>
      </c>
      <c r="UU23" s="9">
        <v>1911</v>
      </c>
      <c r="UV23" s="9">
        <v>1908</v>
      </c>
      <c r="UW23" s="9">
        <v>1905</v>
      </c>
      <c r="UX23" s="9">
        <v>1911</v>
      </c>
      <c r="UY23" s="9">
        <v>1917</v>
      </c>
      <c r="UZ23" s="9">
        <v>1910</v>
      </c>
      <c r="VA23" s="9">
        <v>1906</v>
      </c>
      <c r="VB23" s="9">
        <v>1907</v>
      </c>
      <c r="VC23" s="9">
        <v>1916</v>
      </c>
      <c r="VD23" s="9">
        <v>1913</v>
      </c>
      <c r="VE23" s="9">
        <v>1902</v>
      </c>
      <c r="VF23" s="9">
        <v>1910</v>
      </c>
      <c r="VG23" s="9">
        <v>1906</v>
      </c>
      <c r="VH23" s="9">
        <v>1903</v>
      </c>
      <c r="VI23" s="9">
        <v>1905</v>
      </c>
      <c r="VJ23" s="9">
        <v>1910</v>
      </c>
      <c r="VK23" s="9">
        <v>1906</v>
      </c>
      <c r="VL23" s="9">
        <v>1899</v>
      </c>
      <c r="VM23" s="9">
        <v>1904</v>
      </c>
      <c r="VN23" s="9">
        <v>1906</v>
      </c>
      <c r="VO23" s="9">
        <v>1904</v>
      </c>
      <c r="VP23" s="9">
        <v>1903</v>
      </c>
      <c r="VQ23" s="9">
        <v>1908</v>
      </c>
      <c r="VR23" s="9">
        <v>1902</v>
      </c>
      <c r="VS23" s="9">
        <v>1902</v>
      </c>
      <c r="VT23" s="9">
        <v>1899</v>
      </c>
      <c r="VU23" s="9">
        <v>1899</v>
      </c>
      <c r="VV23" s="9">
        <v>1903</v>
      </c>
      <c r="VW23" s="9">
        <v>1905</v>
      </c>
      <c r="VX23" s="9">
        <v>1902</v>
      </c>
      <c r="VY23" s="9">
        <v>1902</v>
      </c>
      <c r="VZ23" s="9">
        <v>1899</v>
      </c>
      <c r="WA23" s="9">
        <v>1898</v>
      </c>
      <c r="WB23" s="9">
        <v>1897</v>
      </c>
      <c r="WC23" s="9">
        <v>1903</v>
      </c>
      <c r="WD23" s="9">
        <v>1895</v>
      </c>
      <c r="WE23" s="9">
        <v>1895</v>
      </c>
      <c r="WF23" s="9">
        <v>2184</v>
      </c>
      <c r="WG23" s="9">
        <v>2172</v>
      </c>
      <c r="WH23" s="9">
        <v>2170</v>
      </c>
      <c r="WI23" s="9">
        <v>2174</v>
      </c>
      <c r="WJ23" s="9">
        <v>2161</v>
      </c>
      <c r="WK23" s="9">
        <v>2156</v>
      </c>
      <c r="WL23" s="9">
        <v>2157</v>
      </c>
      <c r="WM23" s="9">
        <v>2152</v>
      </c>
      <c r="WN23" s="9">
        <v>2154</v>
      </c>
      <c r="WO23" s="9">
        <v>2151</v>
      </c>
      <c r="WP23" s="9">
        <v>2148</v>
      </c>
      <c r="WQ23" s="9">
        <v>2150</v>
      </c>
      <c r="WR23" s="9">
        <v>2146</v>
      </c>
      <c r="WS23" s="9">
        <v>2144</v>
      </c>
      <c r="WT23" s="9">
        <v>2139</v>
      </c>
      <c r="WU23" s="9">
        <v>2135</v>
      </c>
      <c r="WV23" s="9">
        <v>2134</v>
      </c>
      <c r="WW23" s="9">
        <v>2128</v>
      </c>
      <c r="WX23" s="9">
        <v>2138</v>
      </c>
      <c r="WY23" s="9">
        <v>2130</v>
      </c>
      <c r="WZ23" s="9">
        <v>2130</v>
      </c>
      <c r="XA23" s="9">
        <v>2126</v>
      </c>
      <c r="XB23" s="9">
        <v>2125</v>
      </c>
      <c r="XC23" s="9">
        <v>2120</v>
      </c>
      <c r="XD23" s="9">
        <v>2111</v>
      </c>
      <c r="XE23" s="9">
        <v>2110</v>
      </c>
      <c r="XF23" s="9">
        <v>2111</v>
      </c>
      <c r="XG23" s="9">
        <v>2109</v>
      </c>
      <c r="XH23" s="9">
        <v>2107</v>
      </c>
      <c r="XI23" s="9">
        <v>2100</v>
      </c>
      <c r="XJ23" s="9">
        <v>2094</v>
      </c>
      <c r="XK23" s="9">
        <v>2095</v>
      </c>
      <c r="XL23" s="9">
        <v>2094</v>
      </c>
      <c r="XM23" s="9">
        <v>2091</v>
      </c>
      <c r="XN23" s="9">
        <v>2084</v>
      </c>
      <c r="XO23" s="9">
        <v>2081</v>
      </c>
      <c r="XP23" s="9">
        <v>2074</v>
      </c>
      <c r="XQ23" s="9">
        <v>2076</v>
      </c>
      <c r="XR23" s="9">
        <v>2073</v>
      </c>
      <c r="XS23" s="9">
        <v>2068</v>
      </c>
      <c r="XT23" s="9">
        <v>2068</v>
      </c>
      <c r="XU23" s="9">
        <v>2067</v>
      </c>
      <c r="XV23" s="9">
        <v>2061</v>
      </c>
      <c r="XW23" s="9">
        <v>2057</v>
      </c>
      <c r="XX23" s="9">
        <v>2056</v>
      </c>
      <c r="XY23" s="9">
        <v>2057</v>
      </c>
      <c r="XZ23" s="9">
        <v>2058</v>
      </c>
      <c r="YA23" s="9">
        <v>2057</v>
      </c>
      <c r="YB23" s="9">
        <v>2057</v>
      </c>
      <c r="YC23" s="9">
        <v>2056</v>
      </c>
      <c r="YD23" s="9">
        <v>2046</v>
      </c>
      <c r="YE23" s="9">
        <v>2049</v>
      </c>
      <c r="YF23" s="9">
        <v>2048</v>
      </c>
      <c r="YG23" s="9">
        <v>2049</v>
      </c>
      <c r="YH23" s="9">
        <v>2054</v>
      </c>
      <c r="YI23" s="9">
        <v>2048</v>
      </c>
      <c r="YJ23" s="9">
        <v>2053</v>
      </c>
      <c r="YK23" s="9">
        <v>2046</v>
      </c>
      <c r="YL23" s="9">
        <v>2050</v>
      </c>
      <c r="YM23" s="9">
        <v>2044</v>
      </c>
      <c r="YN23" s="9">
        <v>2046</v>
      </c>
      <c r="YO23" s="9">
        <v>2038</v>
      </c>
      <c r="YP23" s="9">
        <v>2043</v>
      </c>
      <c r="YQ23" s="9">
        <v>2043</v>
      </c>
      <c r="YR23" s="9">
        <v>2043</v>
      </c>
      <c r="YS23" s="9">
        <v>2041</v>
      </c>
      <c r="YT23" s="9">
        <v>2043</v>
      </c>
      <c r="YU23" s="9">
        <v>2046</v>
      </c>
      <c r="YV23" s="9">
        <v>2042</v>
      </c>
      <c r="YW23" s="9">
        <v>2041</v>
      </c>
      <c r="YX23" s="9">
        <v>2045</v>
      </c>
      <c r="YY23" s="9">
        <v>2044</v>
      </c>
      <c r="YZ23" s="9">
        <v>2041</v>
      </c>
      <c r="ZA23" s="9">
        <v>2042</v>
      </c>
      <c r="ZB23" s="9">
        <v>2044</v>
      </c>
      <c r="ZC23" s="9">
        <v>2046</v>
      </c>
      <c r="ZD23" s="9">
        <v>2046</v>
      </c>
      <c r="ZE23" s="9">
        <v>2039</v>
      </c>
      <c r="ZF23" s="9">
        <v>2045</v>
      </c>
      <c r="ZG23" s="9">
        <v>2041</v>
      </c>
      <c r="ZH23" s="9">
        <v>2045</v>
      </c>
      <c r="ZI23" s="9">
        <v>2044</v>
      </c>
      <c r="ZJ23" s="9">
        <v>2040</v>
      </c>
      <c r="ZK23" s="9">
        <v>2044</v>
      </c>
      <c r="ZL23" s="9">
        <v>2038</v>
      </c>
      <c r="ZM23" s="9">
        <v>2045</v>
      </c>
      <c r="ZN23" s="9">
        <v>2046</v>
      </c>
      <c r="ZO23" s="9">
        <v>2046</v>
      </c>
      <c r="ZP23" s="9">
        <v>2043</v>
      </c>
      <c r="ZQ23" s="9">
        <v>2051</v>
      </c>
      <c r="ZR23" s="9">
        <v>2044</v>
      </c>
      <c r="ZS23" s="9">
        <v>2047</v>
      </c>
      <c r="ZT23" s="9">
        <v>2043</v>
      </c>
      <c r="ZU23" s="9">
        <v>2044</v>
      </c>
      <c r="ZV23" s="9">
        <v>2039</v>
      </c>
      <c r="ZW23" s="9">
        <v>2044</v>
      </c>
      <c r="ZX23" s="9">
        <v>2049</v>
      </c>
      <c r="ZY23" s="9">
        <v>2045</v>
      </c>
      <c r="ZZ23" s="9">
        <v>2040</v>
      </c>
      <c r="AAA23" s="9">
        <v>2040</v>
      </c>
      <c r="AAB23" s="9">
        <v>2038</v>
      </c>
      <c r="AAC23" s="9">
        <v>2046</v>
      </c>
      <c r="AAD23" s="9">
        <v>2048</v>
      </c>
      <c r="AAE23" s="9">
        <v>2045</v>
      </c>
      <c r="AAF23" s="9">
        <v>2042</v>
      </c>
      <c r="AAG23" s="9">
        <v>2044</v>
      </c>
      <c r="AAH23" s="9">
        <v>2047</v>
      </c>
      <c r="AAI23" s="9">
        <v>2046</v>
      </c>
      <c r="AAJ23" s="9">
        <v>2044</v>
      </c>
      <c r="AAK23" s="9">
        <v>2046</v>
      </c>
      <c r="AAL23" s="9">
        <v>2040</v>
      </c>
      <c r="AAM23" s="9">
        <v>2048</v>
      </c>
      <c r="AAN23" s="9">
        <v>2048</v>
      </c>
      <c r="AAO23" s="9">
        <v>2046</v>
      </c>
      <c r="AAP23" s="9">
        <v>2042</v>
      </c>
      <c r="AAQ23" s="9">
        <v>2045</v>
      </c>
      <c r="AAR23" s="9">
        <v>2051</v>
      </c>
      <c r="AAS23" s="9">
        <v>2052</v>
      </c>
      <c r="AAT23" s="9">
        <v>2048</v>
      </c>
      <c r="AAU23" s="9">
        <v>2047</v>
      </c>
      <c r="AAV23" s="9">
        <v>2045</v>
      </c>
      <c r="AAW23" s="9">
        <v>2050</v>
      </c>
      <c r="AAX23" s="9">
        <v>2046</v>
      </c>
      <c r="AAY23" s="9">
        <v>2046</v>
      </c>
      <c r="AAZ23" s="9">
        <v>2050</v>
      </c>
      <c r="ABA23" s="9">
        <v>2055</v>
      </c>
      <c r="ABB23" s="9">
        <v>2051</v>
      </c>
      <c r="ABC23" s="9">
        <v>2051</v>
      </c>
      <c r="ABD23" s="9">
        <v>2055</v>
      </c>
      <c r="ABE23" s="9">
        <v>2049</v>
      </c>
      <c r="ABF23" s="9">
        <v>2048</v>
      </c>
      <c r="ABG23" s="9">
        <v>2050</v>
      </c>
      <c r="ABH23" s="9">
        <v>2053</v>
      </c>
      <c r="ABI23" s="9">
        <v>2050</v>
      </c>
      <c r="ABJ23" s="9">
        <v>2056</v>
      </c>
      <c r="ABK23" s="9">
        <v>2050</v>
      </c>
      <c r="ABL23" s="9">
        <v>2053</v>
      </c>
      <c r="ABM23" s="9">
        <v>2056</v>
      </c>
      <c r="ABN23" s="9">
        <v>2056</v>
      </c>
      <c r="ABO23" s="9">
        <v>2055</v>
      </c>
      <c r="ABP23" s="9">
        <v>2053</v>
      </c>
      <c r="ABQ23" s="9">
        <v>2054</v>
      </c>
      <c r="ABR23" s="9">
        <v>2054</v>
      </c>
      <c r="ABS23" s="9">
        <v>2051</v>
      </c>
      <c r="ABT23" s="9">
        <v>2056</v>
      </c>
      <c r="ABU23" s="9">
        <v>2055</v>
      </c>
      <c r="ABV23" s="9">
        <v>2054</v>
      </c>
      <c r="ABW23" s="9">
        <v>2055</v>
      </c>
      <c r="ABX23" s="9">
        <v>2057</v>
      </c>
      <c r="ABY23" s="9">
        <v>2055</v>
      </c>
      <c r="ABZ23" s="9">
        <v>2054</v>
      </c>
      <c r="ACA23" s="9">
        <v>2058</v>
      </c>
      <c r="ACB23" s="9">
        <v>2057</v>
      </c>
      <c r="ACC23" s="9">
        <v>2058</v>
      </c>
      <c r="ACD23" s="9">
        <v>2062</v>
      </c>
      <c r="ACE23" s="9">
        <v>2061</v>
      </c>
      <c r="ACF23" s="9">
        <v>2065</v>
      </c>
      <c r="ACG23" s="9">
        <v>2060</v>
      </c>
      <c r="ACH23" s="9">
        <v>2059</v>
      </c>
      <c r="ACI23" s="9">
        <v>2066</v>
      </c>
      <c r="ACJ23" s="9">
        <v>2058</v>
      </c>
      <c r="ACK23" s="9">
        <v>2064</v>
      </c>
      <c r="ACL23" s="9">
        <v>2063</v>
      </c>
      <c r="ACM23" s="9">
        <v>2064</v>
      </c>
      <c r="ACN23" s="9">
        <v>2066</v>
      </c>
      <c r="ACO23" s="9">
        <v>2070</v>
      </c>
      <c r="ACP23" s="9">
        <v>2064</v>
      </c>
      <c r="ACQ23" s="9">
        <v>2066</v>
      </c>
      <c r="ACR23" s="9">
        <v>2061</v>
      </c>
      <c r="ACS23" s="9">
        <v>2063</v>
      </c>
      <c r="ACT23" s="9">
        <v>2067</v>
      </c>
      <c r="ACU23" s="9">
        <v>2060</v>
      </c>
      <c r="ACV23" s="9">
        <v>2066</v>
      </c>
      <c r="ACW23" s="9">
        <v>2067</v>
      </c>
      <c r="ACX23" s="9">
        <v>2069</v>
      </c>
      <c r="ACY23" s="9">
        <v>2068</v>
      </c>
      <c r="ACZ23" s="9">
        <v>2068</v>
      </c>
      <c r="ADA23" s="9">
        <v>2068</v>
      </c>
      <c r="ADB23" s="9">
        <v>2064</v>
      </c>
      <c r="ADC23" s="9">
        <v>2068</v>
      </c>
      <c r="ADD23" s="9">
        <v>2066</v>
      </c>
      <c r="ADE23" s="9">
        <v>2071</v>
      </c>
      <c r="ADF23" s="9">
        <v>2071</v>
      </c>
      <c r="ADG23" s="9">
        <v>2067</v>
      </c>
      <c r="ADH23" s="9">
        <v>2068</v>
      </c>
      <c r="ADI23" s="9">
        <v>2069</v>
      </c>
      <c r="ADJ23" s="9">
        <v>2070</v>
      </c>
      <c r="ADK23" s="9">
        <v>2070</v>
      </c>
      <c r="ADL23" s="9">
        <v>2069</v>
      </c>
      <c r="ADM23" s="9">
        <v>2071</v>
      </c>
      <c r="ADN23" s="9">
        <v>2072</v>
      </c>
      <c r="ADO23" s="9">
        <v>2068</v>
      </c>
      <c r="ADP23" s="9">
        <v>2067</v>
      </c>
      <c r="ADQ23" s="9">
        <v>2069</v>
      </c>
      <c r="ADR23" s="9">
        <v>2067</v>
      </c>
      <c r="ADS23" s="9">
        <v>2073</v>
      </c>
      <c r="ADT23" s="9">
        <v>2068</v>
      </c>
      <c r="ADU23" s="9">
        <v>2070</v>
      </c>
      <c r="ADV23" s="9">
        <v>2074</v>
      </c>
      <c r="ADW23" s="9">
        <v>2077</v>
      </c>
      <c r="ADX23" s="9">
        <v>2074</v>
      </c>
      <c r="ADY23" s="9">
        <v>2071</v>
      </c>
      <c r="ADZ23" s="9">
        <v>2077</v>
      </c>
      <c r="AEA23" s="9">
        <v>2068</v>
      </c>
      <c r="AEB23" s="9">
        <v>2070</v>
      </c>
      <c r="AEC23" s="9">
        <v>2075</v>
      </c>
      <c r="AED23" s="9">
        <v>2071</v>
      </c>
      <c r="AEE23" s="9">
        <v>2068</v>
      </c>
      <c r="AEF23" s="9">
        <v>2073</v>
      </c>
      <c r="AEG23" s="9">
        <v>2072</v>
      </c>
      <c r="AEH23" s="9">
        <v>2074</v>
      </c>
      <c r="AEI23" s="9">
        <v>2072</v>
      </c>
      <c r="AEJ23" s="9">
        <v>2072</v>
      </c>
      <c r="AEK23" s="9">
        <v>2074</v>
      </c>
      <c r="AEL23" s="9">
        <v>2079</v>
      </c>
      <c r="AEM23" s="9">
        <v>2073</v>
      </c>
      <c r="AEN23" s="9">
        <v>2076</v>
      </c>
      <c r="AEO23" s="9">
        <v>2072</v>
      </c>
      <c r="AEP23" s="9">
        <v>2075</v>
      </c>
      <c r="AEQ23" s="9">
        <v>2076</v>
      </c>
      <c r="AER23" s="9">
        <v>2072</v>
      </c>
      <c r="AES23" s="9">
        <v>2071</v>
      </c>
      <c r="AET23" s="9">
        <v>2072</v>
      </c>
      <c r="AEU23" s="9">
        <v>2074</v>
      </c>
      <c r="AEV23" s="9">
        <v>2076</v>
      </c>
      <c r="AEW23" s="9">
        <v>2073</v>
      </c>
      <c r="AEX23" s="9">
        <v>2074</v>
      </c>
      <c r="AEY23" s="9">
        <v>2075</v>
      </c>
      <c r="AEZ23" s="9">
        <v>2073</v>
      </c>
      <c r="AFA23" s="9">
        <v>2076</v>
      </c>
      <c r="AFB23" s="9">
        <v>2071</v>
      </c>
      <c r="AFC23" s="9">
        <v>2073</v>
      </c>
      <c r="AFD23" s="9">
        <v>2073</v>
      </c>
      <c r="AFE23" s="9">
        <v>2073</v>
      </c>
      <c r="AFF23" s="9">
        <v>2074</v>
      </c>
      <c r="AFG23" s="9">
        <v>2075</v>
      </c>
      <c r="AFH23" s="9">
        <v>2078</v>
      </c>
      <c r="AFI23" s="9">
        <v>2073</v>
      </c>
      <c r="AFJ23" s="9">
        <v>2073</v>
      </c>
      <c r="AFK23" s="9">
        <v>2072</v>
      </c>
      <c r="AFL23" s="9">
        <v>2084</v>
      </c>
      <c r="AFM23" s="9">
        <v>2073</v>
      </c>
      <c r="AFN23" s="9">
        <v>2076</v>
      </c>
      <c r="AFO23" s="9">
        <v>2075</v>
      </c>
      <c r="AFP23" s="9">
        <v>2077</v>
      </c>
      <c r="AFQ23" s="9">
        <v>2073</v>
      </c>
      <c r="AFR23" s="9">
        <v>2080</v>
      </c>
      <c r="AFS23" s="9">
        <v>2078</v>
      </c>
      <c r="AFT23" s="9">
        <v>2077</v>
      </c>
      <c r="AFU23" s="9">
        <v>2079</v>
      </c>
      <c r="AFV23" s="9">
        <v>2074</v>
      </c>
      <c r="AFW23" s="9">
        <v>2071</v>
      </c>
      <c r="AFX23" s="9">
        <v>2072</v>
      </c>
      <c r="AFY23" s="9">
        <v>2076</v>
      </c>
      <c r="AFZ23" s="9">
        <v>2076</v>
      </c>
      <c r="AGA23" s="9">
        <v>2071</v>
      </c>
      <c r="AGB23" s="9">
        <v>2076</v>
      </c>
      <c r="AGC23" s="9">
        <v>2072</v>
      </c>
      <c r="AGD23" s="9">
        <v>2072</v>
      </c>
      <c r="AGE23" s="9">
        <v>2070</v>
      </c>
      <c r="AGF23" s="9">
        <v>2074</v>
      </c>
      <c r="AGG23" s="9">
        <v>2070</v>
      </c>
      <c r="AGH23" s="9">
        <v>2078</v>
      </c>
      <c r="AGI23" s="9">
        <v>2069</v>
      </c>
      <c r="AGJ23" s="9">
        <v>2072</v>
      </c>
      <c r="AGK23" s="9">
        <v>2077</v>
      </c>
      <c r="AGL23" s="9">
        <v>2075</v>
      </c>
      <c r="AGM23" s="9">
        <v>2074</v>
      </c>
      <c r="AGN23" s="9">
        <v>2076</v>
      </c>
      <c r="AGO23" s="9">
        <v>2071</v>
      </c>
      <c r="AGP23" s="9">
        <v>2071</v>
      </c>
      <c r="AGQ23" s="9">
        <v>2075</v>
      </c>
      <c r="AGR23" s="9">
        <v>2069</v>
      </c>
      <c r="AGS23" s="9">
        <v>2076</v>
      </c>
      <c r="AGT23" s="9">
        <v>2075</v>
      </c>
      <c r="AGU23" s="9">
        <v>2076</v>
      </c>
      <c r="AGV23" s="9">
        <v>2073</v>
      </c>
      <c r="AGW23" s="9">
        <v>2070</v>
      </c>
      <c r="AGX23" s="9">
        <v>2069</v>
      </c>
      <c r="AGY23" s="9">
        <v>2070</v>
      </c>
      <c r="AGZ23" s="9">
        <v>2070</v>
      </c>
      <c r="AHA23" s="9">
        <v>2068</v>
      </c>
      <c r="AHB23" s="9">
        <v>2073</v>
      </c>
      <c r="AHC23" s="9">
        <v>2071</v>
      </c>
      <c r="AHD23" s="9">
        <v>2072</v>
      </c>
      <c r="AHE23" s="9">
        <v>2071</v>
      </c>
      <c r="AHF23" s="9">
        <v>2071</v>
      </c>
      <c r="AHG23" s="9">
        <v>2074</v>
      </c>
      <c r="AHH23" s="9">
        <v>2070</v>
      </c>
      <c r="AHI23" s="9">
        <v>2072</v>
      </c>
      <c r="AHJ23" s="9">
        <v>2072</v>
      </c>
      <c r="AHK23" s="9">
        <v>2074</v>
      </c>
      <c r="AHL23" s="9">
        <v>2066</v>
      </c>
      <c r="AHM23" s="9">
        <v>2070</v>
      </c>
      <c r="AHN23" s="9">
        <v>2072</v>
      </c>
      <c r="AHO23" s="9">
        <v>2072</v>
      </c>
      <c r="AHP23" s="9">
        <v>2068</v>
      </c>
      <c r="AHQ23" s="9">
        <v>2066</v>
      </c>
      <c r="AHR23" s="9">
        <v>2070</v>
      </c>
      <c r="AHS23" s="9">
        <v>2068</v>
      </c>
      <c r="AHT23" s="9">
        <v>2065</v>
      </c>
      <c r="AHU23" s="9">
        <v>2064</v>
      </c>
      <c r="AHV23" s="9">
        <v>2063</v>
      </c>
      <c r="AHW23" s="9">
        <v>2063</v>
      </c>
      <c r="AHX23" s="9">
        <v>2065</v>
      </c>
      <c r="AHY23" s="9">
        <v>2066</v>
      </c>
      <c r="AHZ23" s="9">
        <v>2064</v>
      </c>
      <c r="AIA23" s="9">
        <v>2070</v>
      </c>
      <c r="AIB23" s="9">
        <v>2070</v>
      </c>
      <c r="AIC23" s="9">
        <v>2061</v>
      </c>
      <c r="AID23" s="9">
        <v>2062</v>
      </c>
      <c r="AIE23" s="9">
        <v>2061</v>
      </c>
      <c r="AIF23" s="9">
        <v>2063</v>
      </c>
      <c r="AIG23" s="9">
        <v>2063</v>
      </c>
      <c r="AIH23" s="9">
        <v>2070</v>
      </c>
      <c r="AII23" s="9">
        <v>2060</v>
      </c>
      <c r="AIJ23" s="9">
        <v>2061</v>
      </c>
      <c r="AIK23" s="9">
        <v>2066</v>
      </c>
      <c r="AIL23" s="9">
        <v>2060</v>
      </c>
      <c r="AIM23" s="9">
        <v>2063</v>
      </c>
      <c r="AIN23" s="9">
        <v>2061</v>
      </c>
      <c r="AIO23" s="9">
        <v>2060</v>
      </c>
      <c r="AIP23" s="9">
        <v>2060</v>
      </c>
      <c r="AIQ23" s="9">
        <v>2061</v>
      </c>
      <c r="AIR23" s="9">
        <v>2062</v>
      </c>
      <c r="AIS23" s="9">
        <v>2057</v>
      </c>
      <c r="AIT23" s="9">
        <v>2057</v>
      </c>
      <c r="AIU23" s="9">
        <v>2060</v>
      </c>
      <c r="AIV23" s="9">
        <v>2062</v>
      </c>
      <c r="AIW23" s="9">
        <v>2061</v>
      </c>
      <c r="AIX23" s="9">
        <v>2060</v>
      </c>
      <c r="AIY23" s="9">
        <v>2059</v>
      </c>
      <c r="AIZ23" s="9">
        <v>2058</v>
      </c>
      <c r="AJA23" s="9">
        <v>2054</v>
      </c>
      <c r="AJB23" s="9">
        <v>2056</v>
      </c>
      <c r="AJC23" s="9">
        <v>2056</v>
      </c>
      <c r="AJD23" s="9">
        <v>2058</v>
      </c>
      <c r="AJE23" s="9">
        <v>2059</v>
      </c>
      <c r="AJF23" s="9">
        <v>2056</v>
      </c>
      <c r="AJG23" s="9">
        <v>2053</v>
      </c>
      <c r="AJH23" s="9">
        <v>2052</v>
      </c>
      <c r="AJI23" s="9">
        <v>2053</v>
      </c>
      <c r="AJJ23" s="9">
        <v>2056</v>
      </c>
      <c r="AJK23" s="9">
        <v>2058</v>
      </c>
      <c r="AJL23" s="9">
        <v>2050</v>
      </c>
      <c r="AJM23" s="9">
        <v>2057</v>
      </c>
      <c r="AJN23" s="9">
        <v>2057</v>
      </c>
      <c r="AJO23" s="9">
        <v>2050</v>
      </c>
      <c r="AJP23" s="9">
        <v>2052</v>
      </c>
      <c r="AJQ23" s="9">
        <v>2053</v>
      </c>
      <c r="AJR23" s="9">
        <v>2054</v>
      </c>
      <c r="AJS23" s="9">
        <v>2052</v>
      </c>
      <c r="AJT23" s="9">
        <v>2055</v>
      </c>
      <c r="AJU23" s="9">
        <v>2049</v>
      </c>
      <c r="AJV23" s="9">
        <v>2046</v>
      </c>
      <c r="AJW23" s="9">
        <v>2055</v>
      </c>
      <c r="AJX23" s="9">
        <v>2047</v>
      </c>
      <c r="AJY23" s="9">
        <v>2052</v>
      </c>
      <c r="AJZ23" s="9">
        <v>2055</v>
      </c>
      <c r="AKA23" s="9">
        <v>2048</v>
      </c>
      <c r="AKB23" s="9">
        <v>2051</v>
      </c>
      <c r="AKC23" s="9">
        <v>2053</v>
      </c>
      <c r="AKD23" s="9">
        <v>2050</v>
      </c>
      <c r="AKE23" s="9">
        <v>2053</v>
      </c>
      <c r="AKF23" s="9">
        <v>2051</v>
      </c>
      <c r="AKG23" s="9">
        <v>2051</v>
      </c>
      <c r="AKH23" s="9">
        <v>2046</v>
      </c>
      <c r="AKI23" s="9">
        <v>2052</v>
      </c>
      <c r="AKJ23" s="9">
        <v>2047</v>
      </c>
      <c r="AKK23" s="9">
        <v>2045</v>
      </c>
      <c r="AKL23" s="9">
        <v>2048</v>
      </c>
      <c r="AKM23" s="9">
        <v>2049</v>
      </c>
      <c r="AKN23" s="9">
        <v>2041</v>
      </c>
      <c r="AKO23" s="9">
        <v>2043</v>
      </c>
      <c r="AKP23" s="9">
        <v>2046</v>
      </c>
      <c r="AKQ23" s="9">
        <v>2048</v>
      </c>
      <c r="AKR23" s="9">
        <v>2046</v>
      </c>
      <c r="AKS23" s="9">
        <v>2045</v>
      </c>
      <c r="AKT23" s="9">
        <v>2040</v>
      </c>
      <c r="AKU23" s="9">
        <v>2039</v>
      </c>
      <c r="AKV23" s="9">
        <v>2048</v>
      </c>
      <c r="AKW23" s="9">
        <v>2046</v>
      </c>
      <c r="AKX23" s="9">
        <v>2047</v>
      </c>
      <c r="AKY23" s="9">
        <v>2044</v>
      </c>
      <c r="AKZ23" s="9">
        <v>2043</v>
      </c>
      <c r="ALA23" s="9">
        <v>2043</v>
      </c>
      <c r="ALB23" s="9">
        <v>2046</v>
      </c>
      <c r="ALC23" s="9">
        <v>2041</v>
      </c>
      <c r="ALD23" s="9">
        <v>2039</v>
      </c>
      <c r="ALE23" s="9">
        <v>2043</v>
      </c>
      <c r="ALF23" s="9">
        <v>2052</v>
      </c>
      <c r="ALG23" s="9">
        <v>2038</v>
      </c>
      <c r="ALH23" s="9">
        <v>2047</v>
      </c>
      <c r="ALI23" s="9">
        <v>2042</v>
      </c>
      <c r="ALJ23" s="9">
        <v>2038</v>
      </c>
      <c r="ALK23" s="9">
        <v>2042</v>
      </c>
      <c r="ALL23" s="9">
        <v>2037</v>
      </c>
      <c r="ALM23" s="9">
        <v>2037</v>
      </c>
      <c r="ALN23" s="9">
        <v>2039</v>
      </c>
      <c r="ALO23" s="9">
        <v>2039</v>
      </c>
      <c r="ALP23" s="9">
        <v>2038</v>
      </c>
      <c r="ALQ23" s="9">
        <v>2043</v>
      </c>
      <c r="ALR23" s="9">
        <v>2044</v>
      </c>
      <c r="ALS23" s="9">
        <v>2036</v>
      </c>
      <c r="ALT23" s="9">
        <v>2033</v>
      </c>
      <c r="ALU23" s="9">
        <v>2038</v>
      </c>
      <c r="ALV23" s="9">
        <v>2038</v>
      </c>
      <c r="ALW23" s="9">
        <v>2035</v>
      </c>
      <c r="ALX23" s="9">
        <v>2038</v>
      </c>
      <c r="ALY23" s="9">
        <v>2033</v>
      </c>
      <c r="ALZ23" s="9">
        <v>2035</v>
      </c>
      <c r="AMA23" s="9">
        <v>2033</v>
      </c>
      <c r="AMB23" s="9">
        <v>2033</v>
      </c>
      <c r="AMC23" s="9">
        <v>2031</v>
      </c>
      <c r="AMD23" s="9">
        <v>2036</v>
      </c>
      <c r="AME23" s="9">
        <v>2034</v>
      </c>
      <c r="AMF23" s="9">
        <v>2033</v>
      </c>
      <c r="AMG23" s="9">
        <v>2029</v>
      </c>
      <c r="AMH23" s="9">
        <v>2036</v>
      </c>
      <c r="AMI23" s="9">
        <v>2033</v>
      </c>
      <c r="AMJ23" s="9">
        <v>2032</v>
      </c>
      <c r="AMK23" s="9">
        <v>2032</v>
      </c>
      <c r="AML23" s="9">
        <v>2030</v>
      </c>
      <c r="AMM23" s="9">
        <v>2035</v>
      </c>
      <c r="AMN23" s="9">
        <v>2037</v>
      </c>
      <c r="AMO23" s="9">
        <v>2025</v>
      </c>
      <c r="AMP23" s="9">
        <v>2029</v>
      </c>
      <c r="AMQ23" s="9">
        <v>2028</v>
      </c>
      <c r="AMR23" s="9">
        <v>2031</v>
      </c>
      <c r="AMS23" s="9">
        <v>2031</v>
      </c>
      <c r="AMT23" s="9">
        <v>2032</v>
      </c>
      <c r="AMU23" s="9">
        <v>2033</v>
      </c>
      <c r="AMV23" s="9">
        <v>2029</v>
      </c>
      <c r="AMW23" s="9">
        <v>2035</v>
      </c>
      <c r="AMX23" s="9">
        <v>2030</v>
      </c>
      <c r="AMY23" s="9">
        <v>2025</v>
      </c>
      <c r="AMZ23" s="9">
        <v>2023</v>
      </c>
      <c r="ANA23" s="9">
        <v>2027</v>
      </c>
      <c r="ANB23" s="9">
        <v>2029</v>
      </c>
      <c r="ANC23" s="9">
        <v>2026</v>
      </c>
      <c r="AND23" s="9">
        <v>2029</v>
      </c>
      <c r="ANE23" s="9">
        <v>2028</v>
      </c>
      <c r="ANF23" s="9">
        <v>2024</v>
      </c>
      <c r="ANG23" s="9">
        <v>2024</v>
      </c>
      <c r="ANH23" s="9">
        <v>2020</v>
      </c>
      <c r="ANI23" s="9">
        <v>2024</v>
      </c>
      <c r="ANJ23" s="9">
        <v>2026</v>
      </c>
      <c r="ANK23" s="9">
        <v>2023</v>
      </c>
      <c r="ANL23" s="9">
        <v>2024</v>
      </c>
      <c r="ANM23" s="9">
        <v>2021</v>
      </c>
      <c r="ANN23" s="9">
        <v>2026</v>
      </c>
      <c r="ANO23" s="9">
        <v>2018</v>
      </c>
      <c r="ANP23" s="9">
        <v>2025</v>
      </c>
      <c r="ANQ23" s="9">
        <v>2020</v>
      </c>
      <c r="ANR23" s="9">
        <v>2024</v>
      </c>
      <c r="ANS23" s="9">
        <v>2022</v>
      </c>
      <c r="ANT23" s="9">
        <v>2022</v>
      </c>
      <c r="ANU23" s="9">
        <v>2020</v>
      </c>
      <c r="ANV23" s="9">
        <v>2019</v>
      </c>
      <c r="ANW23" s="9">
        <v>2021</v>
      </c>
      <c r="ANX23" s="9">
        <v>2016</v>
      </c>
      <c r="ANY23" s="9">
        <v>2023</v>
      </c>
      <c r="ANZ23" s="9">
        <v>2017</v>
      </c>
      <c r="AOA23" s="9">
        <v>2020</v>
      </c>
      <c r="AOB23" s="9">
        <v>2017</v>
      </c>
      <c r="AOC23" s="9">
        <v>2014</v>
      </c>
      <c r="AOD23" s="9">
        <v>2019</v>
      </c>
      <c r="AOE23" s="9">
        <v>2013</v>
      </c>
      <c r="AOF23" s="9">
        <v>2015</v>
      </c>
      <c r="AOG23" s="9">
        <v>2010</v>
      </c>
      <c r="AOH23" s="9">
        <v>2016</v>
      </c>
      <c r="AOI23" s="9">
        <v>2016</v>
      </c>
      <c r="AOJ23" s="9">
        <v>2014</v>
      </c>
      <c r="AOK23" s="9">
        <v>2016</v>
      </c>
      <c r="AOL23" s="9">
        <v>2013</v>
      </c>
      <c r="AOM23" s="9">
        <v>2017</v>
      </c>
      <c r="AON23" s="9">
        <v>2018</v>
      </c>
      <c r="AOO23" s="9">
        <v>2017</v>
      </c>
      <c r="AOP23" s="9">
        <v>2008</v>
      </c>
      <c r="AOQ23" s="9">
        <v>2016</v>
      </c>
      <c r="AOR23" s="9">
        <v>2011</v>
      </c>
      <c r="AOS23" s="9">
        <v>2014</v>
      </c>
      <c r="AOT23" s="9">
        <v>2009</v>
      </c>
      <c r="AOU23" s="9">
        <v>2010</v>
      </c>
      <c r="AOV23" s="9">
        <v>2007</v>
      </c>
      <c r="AOW23" s="9">
        <v>2008</v>
      </c>
      <c r="AOX23" s="9">
        <v>2013</v>
      </c>
      <c r="AOY23" s="9">
        <v>2010</v>
      </c>
      <c r="AOZ23" s="9">
        <v>2011</v>
      </c>
      <c r="APA23" s="9">
        <v>2007</v>
      </c>
      <c r="APB23" s="9">
        <v>2009</v>
      </c>
      <c r="APC23" s="9">
        <v>2008</v>
      </c>
      <c r="APD23" s="9">
        <v>2009</v>
      </c>
      <c r="APE23" s="9">
        <v>2003</v>
      </c>
      <c r="APF23" s="9">
        <v>2006</v>
      </c>
      <c r="APG23" s="9">
        <v>2006</v>
      </c>
      <c r="APH23" s="9">
        <v>2008</v>
      </c>
      <c r="API23" s="9">
        <v>2010</v>
      </c>
      <c r="APJ23" s="9">
        <v>2008</v>
      </c>
      <c r="APK23" s="9">
        <v>2005</v>
      </c>
      <c r="APL23" s="9">
        <v>2004</v>
      </c>
      <c r="APM23" s="9">
        <v>2006</v>
      </c>
      <c r="APN23" s="9">
        <v>2007</v>
      </c>
      <c r="APO23" s="9">
        <v>2001</v>
      </c>
      <c r="APP23" s="9">
        <v>1999</v>
      </c>
      <c r="APQ23" s="9">
        <v>2003</v>
      </c>
      <c r="APR23" s="9">
        <v>2003</v>
      </c>
      <c r="APS23" s="9">
        <v>2001</v>
      </c>
      <c r="APT23" s="9">
        <v>2004</v>
      </c>
      <c r="APU23" s="9">
        <v>1999</v>
      </c>
      <c r="APV23" s="9">
        <v>2000</v>
      </c>
      <c r="APW23" s="9">
        <v>2004</v>
      </c>
      <c r="APX23" s="9">
        <v>2001</v>
      </c>
      <c r="APY23" s="9">
        <v>2003</v>
      </c>
      <c r="APZ23" s="9">
        <v>2004</v>
      </c>
      <c r="AQA23" s="9">
        <v>1998</v>
      </c>
      <c r="AQB23" s="9">
        <v>2003</v>
      </c>
      <c r="AQC23" s="9">
        <v>1999</v>
      </c>
      <c r="AQD23" s="9">
        <v>2003</v>
      </c>
      <c r="AQE23" s="9">
        <v>1998</v>
      </c>
      <c r="AQF23" s="9">
        <v>1998</v>
      </c>
      <c r="AQG23" s="9">
        <v>1998</v>
      </c>
      <c r="AQH23" s="9">
        <v>1996</v>
      </c>
      <c r="AQI23" s="9">
        <v>1996</v>
      </c>
      <c r="AQJ23" s="9">
        <v>2003</v>
      </c>
      <c r="AQK23" s="9">
        <v>1997</v>
      </c>
      <c r="AQL23" s="9">
        <v>1999</v>
      </c>
      <c r="AQM23" s="9">
        <v>1992</v>
      </c>
      <c r="AQN23" s="9">
        <v>1999</v>
      </c>
      <c r="AQO23" s="9">
        <v>1992</v>
      </c>
      <c r="AQP23" s="9">
        <v>1997</v>
      </c>
      <c r="AQQ23" s="9">
        <v>1998</v>
      </c>
      <c r="AQR23" s="9">
        <v>1997</v>
      </c>
      <c r="AQS23" s="9">
        <v>1994</v>
      </c>
      <c r="AQT23" s="9">
        <v>1990</v>
      </c>
      <c r="AQU23" s="9">
        <v>1992</v>
      </c>
      <c r="AQV23" s="9">
        <v>1996</v>
      </c>
      <c r="AQW23" s="9">
        <v>1991</v>
      </c>
      <c r="AQX23" s="9">
        <v>1993</v>
      </c>
      <c r="AQY23" s="9">
        <v>1991</v>
      </c>
      <c r="AQZ23" s="9">
        <v>1989</v>
      </c>
      <c r="ARA23" s="9">
        <v>1988</v>
      </c>
      <c r="ARB23" s="9">
        <v>1990</v>
      </c>
      <c r="ARC23" s="9">
        <v>1991</v>
      </c>
      <c r="ARD23" s="9">
        <v>1989</v>
      </c>
      <c r="ARE23" s="9">
        <v>1987</v>
      </c>
      <c r="ARF23" s="9">
        <v>1990</v>
      </c>
      <c r="ARG23" s="9">
        <v>1990</v>
      </c>
      <c r="ARH23" s="9">
        <v>1989</v>
      </c>
      <c r="ARI23" s="9">
        <v>1988</v>
      </c>
      <c r="ARJ23" s="9">
        <v>1989</v>
      </c>
      <c r="ARK23" s="9">
        <v>1989</v>
      </c>
      <c r="ARL23" s="9">
        <v>1982</v>
      </c>
      <c r="ARM23" s="9">
        <v>1984</v>
      </c>
      <c r="ARN23" s="9">
        <v>1986</v>
      </c>
      <c r="ARO23" s="9">
        <v>1984</v>
      </c>
      <c r="ARP23" s="9">
        <v>1985</v>
      </c>
      <c r="ARQ23" s="9">
        <v>1989</v>
      </c>
      <c r="ARR23" s="9">
        <v>1985</v>
      </c>
      <c r="ARS23" s="9">
        <v>1980</v>
      </c>
      <c r="ART23" s="9">
        <v>1983</v>
      </c>
      <c r="ARU23" s="9">
        <v>1987</v>
      </c>
      <c r="ARV23" s="9">
        <v>1984</v>
      </c>
      <c r="ARW23" s="9">
        <v>1984</v>
      </c>
      <c r="ARX23" s="9">
        <v>1979</v>
      </c>
      <c r="ARY23" s="9">
        <v>1980</v>
      </c>
      <c r="ARZ23" s="9">
        <v>1983</v>
      </c>
      <c r="ASA23" s="9">
        <v>1986</v>
      </c>
      <c r="ASB23" s="9">
        <v>1981</v>
      </c>
      <c r="ASC23" s="9">
        <v>1976</v>
      </c>
      <c r="ASD23" s="9">
        <v>1981</v>
      </c>
      <c r="ASE23" s="9">
        <v>1982</v>
      </c>
      <c r="ASF23" s="9">
        <v>1978</v>
      </c>
      <c r="ASG23" s="9">
        <v>1976</v>
      </c>
      <c r="ASH23" s="9">
        <v>1980</v>
      </c>
      <c r="ASI23" s="9">
        <v>1979</v>
      </c>
      <c r="ASJ23" s="9">
        <v>1979</v>
      </c>
      <c r="ASK23" s="9">
        <v>1979</v>
      </c>
      <c r="ASL23" s="9">
        <v>1980</v>
      </c>
      <c r="ASM23" s="9">
        <v>1974</v>
      </c>
      <c r="ASN23" s="9">
        <v>1971</v>
      </c>
      <c r="ASO23" s="9">
        <v>1974</v>
      </c>
      <c r="ASP23" s="9">
        <v>1977</v>
      </c>
      <c r="ASQ23" s="9">
        <v>1973</v>
      </c>
      <c r="ASR23" s="9">
        <v>1977</v>
      </c>
      <c r="ASS23" s="9">
        <v>1977</v>
      </c>
      <c r="AST23" s="9">
        <v>1975</v>
      </c>
      <c r="ASU23" s="9">
        <v>1971</v>
      </c>
      <c r="ASV23" s="9">
        <v>1967</v>
      </c>
      <c r="ASW23" s="9">
        <v>1974</v>
      </c>
      <c r="ASX23" s="9">
        <v>1974</v>
      </c>
      <c r="ASY23" s="9">
        <v>1971</v>
      </c>
      <c r="ASZ23" s="9">
        <v>1969</v>
      </c>
      <c r="ATA23" s="9">
        <v>1967</v>
      </c>
      <c r="ATB23" s="9">
        <v>1968</v>
      </c>
      <c r="ATC23" s="9">
        <v>1969</v>
      </c>
      <c r="ATD23" s="9">
        <v>1967</v>
      </c>
      <c r="ATE23" s="9">
        <v>1972</v>
      </c>
      <c r="ATF23" s="9">
        <v>1969</v>
      </c>
      <c r="ATG23" s="13">
        <v>1968</v>
      </c>
      <c r="ATH23" s="16">
        <v>2856</v>
      </c>
    </row>
    <row r="24" spans="1:1204" x14ac:dyDescent="0.2">
      <c r="A24" s="7" t="s">
        <v>75</v>
      </c>
      <c r="B24" s="8" t="s">
        <v>12</v>
      </c>
      <c r="C24" s="9" t="s">
        <v>35</v>
      </c>
      <c r="D24" s="12">
        <v>170</v>
      </c>
      <c r="E24" s="7">
        <v>169</v>
      </c>
      <c r="F24" s="9">
        <v>167</v>
      </c>
      <c r="G24" s="9">
        <v>173</v>
      </c>
      <c r="H24" s="9">
        <v>172</v>
      </c>
      <c r="I24" s="9">
        <v>174</v>
      </c>
      <c r="J24" s="9">
        <v>175</v>
      </c>
      <c r="K24" s="9">
        <v>173</v>
      </c>
      <c r="L24" s="9">
        <v>175</v>
      </c>
      <c r="M24" s="9">
        <v>174</v>
      </c>
      <c r="N24" s="9">
        <v>172</v>
      </c>
      <c r="O24" s="9">
        <v>173</v>
      </c>
      <c r="P24" s="9">
        <v>175</v>
      </c>
      <c r="Q24" s="9">
        <v>174</v>
      </c>
      <c r="R24" s="9">
        <v>173</v>
      </c>
      <c r="S24" s="9">
        <v>179</v>
      </c>
      <c r="T24" s="9">
        <v>178</v>
      </c>
      <c r="U24" s="9">
        <v>173</v>
      </c>
      <c r="V24" s="9">
        <v>174</v>
      </c>
      <c r="W24" s="9">
        <v>175</v>
      </c>
      <c r="X24" s="9">
        <v>177</v>
      </c>
      <c r="Y24" s="9">
        <v>177</v>
      </c>
      <c r="Z24" s="9">
        <v>171</v>
      </c>
      <c r="AA24" s="9">
        <v>174</v>
      </c>
      <c r="AB24" s="9">
        <v>176</v>
      </c>
      <c r="AC24" s="9">
        <v>176</v>
      </c>
      <c r="AD24" s="9">
        <v>174</v>
      </c>
      <c r="AE24" s="9">
        <v>176</v>
      </c>
      <c r="AF24" s="9">
        <v>174</v>
      </c>
      <c r="AG24" s="9">
        <v>175</v>
      </c>
      <c r="AH24" s="9">
        <v>175</v>
      </c>
      <c r="AI24" s="9">
        <v>175</v>
      </c>
      <c r="AJ24" s="9">
        <v>177</v>
      </c>
      <c r="AK24" s="9">
        <v>175</v>
      </c>
      <c r="AL24" s="9">
        <v>175</v>
      </c>
      <c r="AM24" s="9">
        <v>175</v>
      </c>
      <c r="AN24" s="9">
        <v>175</v>
      </c>
      <c r="AO24" s="9">
        <v>174</v>
      </c>
      <c r="AP24" s="9">
        <v>177</v>
      </c>
      <c r="AQ24" s="9">
        <v>175</v>
      </c>
      <c r="AR24" s="9">
        <v>174</v>
      </c>
      <c r="AS24" s="9">
        <v>175</v>
      </c>
      <c r="AT24" s="9">
        <v>175</v>
      </c>
      <c r="AU24" s="9">
        <v>174</v>
      </c>
      <c r="AV24" s="9">
        <v>175</v>
      </c>
      <c r="AW24" s="9">
        <v>174</v>
      </c>
      <c r="AX24" s="9">
        <v>173</v>
      </c>
      <c r="AY24" s="9">
        <v>174</v>
      </c>
      <c r="AZ24" s="9">
        <v>175</v>
      </c>
      <c r="BA24" s="9">
        <v>174</v>
      </c>
      <c r="BB24" s="9">
        <v>176</v>
      </c>
      <c r="BC24" s="9">
        <v>175</v>
      </c>
      <c r="BD24" s="9">
        <v>174</v>
      </c>
      <c r="BE24" s="9">
        <v>175</v>
      </c>
      <c r="BF24" s="9">
        <v>176</v>
      </c>
      <c r="BG24" s="9">
        <v>176</v>
      </c>
      <c r="BH24" s="9">
        <v>177</v>
      </c>
      <c r="BI24" s="9">
        <v>177</v>
      </c>
      <c r="BJ24" s="9">
        <v>179</v>
      </c>
      <c r="BK24" s="9">
        <v>177</v>
      </c>
      <c r="BL24" s="9">
        <v>173</v>
      </c>
      <c r="BM24" s="9">
        <v>179</v>
      </c>
      <c r="BN24" s="9">
        <v>177</v>
      </c>
      <c r="BO24" s="9">
        <v>174</v>
      </c>
      <c r="BP24" s="9">
        <v>171</v>
      </c>
      <c r="BQ24" s="9">
        <v>172</v>
      </c>
      <c r="BR24" s="9">
        <v>176</v>
      </c>
      <c r="BS24" s="9">
        <v>176</v>
      </c>
      <c r="BT24" s="9">
        <v>177</v>
      </c>
      <c r="BU24" s="9">
        <v>173</v>
      </c>
      <c r="BV24" s="9">
        <v>177</v>
      </c>
      <c r="BW24" s="9">
        <v>174</v>
      </c>
      <c r="BX24" s="9">
        <v>177</v>
      </c>
      <c r="BY24" s="9">
        <v>176</v>
      </c>
      <c r="BZ24" s="9">
        <v>176</v>
      </c>
      <c r="CA24" s="9">
        <v>175</v>
      </c>
      <c r="CB24" s="9">
        <v>172</v>
      </c>
      <c r="CC24" s="9">
        <v>174</v>
      </c>
      <c r="CD24" s="9">
        <v>178</v>
      </c>
      <c r="CE24" s="9">
        <v>175</v>
      </c>
      <c r="CF24" s="9">
        <v>179</v>
      </c>
      <c r="CG24" s="9">
        <v>175</v>
      </c>
      <c r="CH24" s="9">
        <v>174</v>
      </c>
      <c r="CI24" s="9">
        <v>176</v>
      </c>
      <c r="CJ24" s="9">
        <v>176</v>
      </c>
      <c r="CK24" s="9">
        <v>178</v>
      </c>
      <c r="CL24" s="9">
        <v>173</v>
      </c>
      <c r="CM24" s="9">
        <v>175</v>
      </c>
      <c r="CN24" s="9">
        <v>175</v>
      </c>
      <c r="CO24" s="9">
        <v>177</v>
      </c>
      <c r="CP24" s="9">
        <v>180</v>
      </c>
      <c r="CQ24" s="9">
        <v>179</v>
      </c>
      <c r="CR24" s="9">
        <v>175</v>
      </c>
      <c r="CS24" s="9">
        <v>177</v>
      </c>
      <c r="CT24" s="9">
        <v>176</v>
      </c>
      <c r="CU24" s="9">
        <v>177</v>
      </c>
      <c r="CV24" s="9">
        <v>176</v>
      </c>
      <c r="CW24" s="9">
        <v>175</v>
      </c>
      <c r="CX24" s="9">
        <v>174</v>
      </c>
      <c r="CY24" s="9">
        <v>176</v>
      </c>
      <c r="CZ24" s="9">
        <v>174</v>
      </c>
      <c r="DA24" s="9">
        <v>178</v>
      </c>
      <c r="DB24" s="9">
        <v>176</v>
      </c>
      <c r="DC24" s="9">
        <v>178</v>
      </c>
      <c r="DD24" s="9">
        <v>175</v>
      </c>
      <c r="DE24" s="9">
        <v>175</v>
      </c>
      <c r="DF24" s="9">
        <v>177</v>
      </c>
      <c r="DG24" s="9">
        <v>178</v>
      </c>
      <c r="DH24" s="9">
        <v>176</v>
      </c>
      <c r="DI24" s="9">
        <v>177</v>
      </c>
      <c r="DJ24" s="9">
        <v>177</v>
      </c>
      <c r="DK24" s="9">
        <v>179</v>
      </c>
      <c r="DL24" s="9">
        <v>178</v>
      </c>
      <c r="DM24" s="9">
        <v>178</v>
      </c>
      <c r="DN24" s="9">
        <v>178</v>
      </c>
      <c r="DO24" s="9">
        <v>179</v>
      </c>
      <c r="DP24" s="9">
        <v>177</v>
      </c>
      <c r="DQ24" s="9">
        <v>179</v>
      </c>
      <c r="DR24" s="9">
        <v>177</v>
      </c>
      <c r="DS24" s="9">
        <v>178</v>
      </c>
      <c r="DT24" s="9">
        <v>176</v>
      </c>
      <c r="DU24" s="9">
        <v>180</v>
      </c>
      <c r="DV24" s="9">
        <v>177</v>
      </c>
      <c r="DW24" s="9">
        <v>178</v>
      </c>
      <c r="DX24" s="9">
        <v>177</v>
      </c>
      <c r="DY24" s="9">
        <v>177</v>
      </c>
      <c r="DZ24" s="9">
        <v>176</v>
      </c>
      <c r="EA24" s="9">
        <v>177</v>
      </c>
      <c r="EB24" s="9">
        <v>177</v>
      </c>
      <c r="EC24" s="9">
        <v>179</v>
      </c>
      <c r="ED24" s="9">
        <v>179</v>
      </c>
      <c r="EE24" s="9">
        <v>176</v>
      </c>
      <c r="EF24" s="9">
        <v>178</v>
      </c>
      <c r="EG24" s="9">
        <v>177</v>
      </c>
      <c r="EH24" s="9">
        <v>175</v>
      </c>
      <c r="EI24" s="9">
        <v>178</v>
      </c>
      <c r="EJ24" s="9">
        <v>177</v>
      </c>
      <c r="EK24" s="9">
        <v>176</v>
      </c>
      <c r="EL24" s="9">
        <v>178</v>
      </c>
      <c r="EM24" s="9">
        <v>180</v>
      </c>
      <c r="EN24" s="9">
        <v>179</v>
      </c>
      <c r="EO24" s="9">
        <v>177</v>
      </c>
      <c r="EP24" s="9">
        <v>178</v>
      </c>
      <c r="EQ24" s="9">
        <v>179</v>
      </c>
      <c r="ER24" s="9">
        <v>178</v>
      </c>
      <c r="ES24" s="9">
        <v>178</v>
      </c>
      <c r="ET24" s="9">
        <v>178</v>
      </c>
      <c r="EU24" s="9">
        <v>177</v>
      </c>
      <c r="EV24" s="9">
        <v>179</v>
      </c>
      <c r="EW24" s="9">
        <v>177</v>
      </c>
      <c r="EX24" s="9">
        <v>177</v>
      </c>
      <c r="EY24" s="9">
        <v>178</v>
      </c>
      <c r="EZ24" s="9">
        <v>179</v>
      </c>
      <c r="FA24" s="9">
        <v>178</v>
      </c>
      <c r="FB24" s="9">
        <v>179</v>
      </c>
      <c r="FC24" s="9">
        <v>177</v>
      </c>
      <c r="FD24" s="9">
        <v>178</v>
      </c>
      <c r="FE24" s="9">
        <v>179</v>
      </c>
      <c r="FF24" s="9">
        <v>178</v>
      </c>
      <c r="FG24" s="9">
        <v>176</v>
      </c>
      <c r="FH24" s="9">
        <v>177</v>
      </c>
      <c r="FI24" s="9">
        <v>180</v>
      </c>
      <c r="FJ24" s="9">
        <v>178</v>
      </c>
      <c r="FK24" s="9">
        <v>180</v>
      </c>
      <c r="FL24" s="9">
        <v>179</v>
      </c>
      <c r="FM24" s="9">
        <v>179</v>
      </c>
      <c r="FN24" s="9">
        <v>178</v>
      </c>
      <c r="FO24" s="9">
        <v>178</v>
      </c>
      <c r="FP24" s="9">
        <v>177</v>
      </c>
      <c r="FQ24" s="9">
        <v>181</v>
      </c>
      <c r="FR24" s="9">
        <v>179</v>
      </c>
      <c r="FS24" s="9">
        <v>179</v>
      </c>
      <c r="FT24" s="9">
        <v>181</v>
      </c>
      <c r="FU24" s="9">
        <v>180</v>
      </c>
      <c r="FV24" s="9">
        <v>180</v>
      </c>
      <c r="FW24" s="9">
        <v>180</v>
      </c>
      <c r="FX24" s="9">
        <v>181</v>
      </c>
      <c r="FY24" s="9">
        <v>177</v>
      </c>
      <c r="FZ24" s="9">
        <v>179</v>
      </c>
      <c r="GA24" s="9">
        <v>179</v>
      </c>
      <c r="GB24" s="9">
        <v>180</v>
      </c>
      <c r="GC24" s="9">
        <v>180</v>
      </c>
      <c r="GD24" s="9">
        <v>179</v>
      </c>
      <c r="GE24" s="9">
        <v>176</v>
      </c>
      <c r="GF24" s="9">
        <v>179</v>
      </c>
      <c r="GG24" s="9">
        <v>180</v>
      </c>
      <c r="GH24" s="9">
        <v>181</v>
      </c>
      <c r="GI24" s="9">
        <v>179</v>
      </c>
      <c r="GJ24" s="9">
        <v>179</v>
      </c>
      <c r="GK24" s="9">
        <v>177</v>
      </c>
      <c r="GL24" s="9">
        <v>177</v>
      </c>
      <c r="GM24" s="9">
        <v>176</v>
      </c>
      <c r="GN24" s="9">
        <v>180</v>
      </c>
      <c r="GO24" s="9">
        <v>178</v>
      </c>
      <c r="GP24" s="9">
        <v>179</v>
      </c>
      <c r="GQ24" s="9">
        <v>180</v>
      </c>
      <c r="GR24" s="9">
        <v>179</v>
      </c>
      <c r="GS24" s="9">
        <v>177</v>
      </c>
      <c r="GT24" s="9">
        <v>177</v>
      </c>
      <c r="GU24" s="9">
        <v>177</v>
      </c>
      <c r="GV24" s="9">
        <v>178</v>
      </c>
      <c r="GW24" s="9">
        <v>180</v>
      </c>
      <c r="GX24" s="9">
        <v>178</v>
      </c>
      <c r="GY24" s="9">
        <v>181</v>
      </c>
      <c r="GZ24" s="9">
        <v>177</v>
      </c>
      <c r="HA24" s="9">
        <v>180</v>
      </c>
      <c r="HB24" s="9">
        <v>180</v>
      </c>
      <c r="HC24" s="9">
        <v>179</v>
      </c>
      <c r="HD24" s="9">
        <v>179</v>
      </c>
      <c r="HE24" s="9">
        <v>181</v>
      </c>
      <c r="HF24" s="9">
        <v>179</v>
      </c>
      <c r="HG24" s="9">
        <v>179</v>
      </c>
      <c r="HH24" s="9">
        <v>178</v>
      </c>
      <c r="HI24" s="9">
        <v>178</v>
      </c>
      <c r="HJ24" s="9">
        <v>179</v>
      </c>
      <c r="HK24" s="9">
        <v>179</v>
      </c>
      <c r="HL24" s="9">
        <v>179</v>
      </c>
      <c r="HM24" s="9">
        <v>182</v>
      </c>
      <c r="HN24" s="9">
        <v>181</v>
      </c>
      <c r="HO24" s="9">
        <v>180</v>
      </c>
      <c r="HP24" s="9">
        <v>178</v>
      </c>
      <c r="HQ24" s="9">
        <v>178</v>
      </c>
      <c r="HR24" s="9">
        <v>181</v>
      </c>
      <c r="HS24" s="9">
        <v>178</v>
      </c>
      <c r="HT24" s="9">
        <v>179</v>
      </c>
      <c r="HU24" s="9">
        <v>180</v>
      </c>
      <c r="HV24" s="9">
        <v>181</v>
      </c>
      <c r="HW24" s="9">
        <v>180</v>
      </c>
      <c r="HX24" s="9">
        <v>178</v>
      </c>
      <c r="HY24" s="9">
        <v>178</v>
      </c>
      <c r="HZ24" s="9">
        <v>180</v>
      </c>
      <c r="IA24" s="9">
        <v>177</v>
      </c>
      <c r="IB24" s="9">
        <v>178</v>
      </c>
      <c r="IC24" s="9">
        <v>180</v>
      </c>
      <c r="ID24" s="9">
        <v>179</v>
      </c>
      <c r="IE24" s="9">
        <v>180</v>
      </c>
      <c r="IF24" s="9">
        <v>181</v>
      </c>
      <c r="IG24" s="9">
        <v>177</v>
      </c>
      <c r="IH24" s="9">
        <v>179</v>
      </c>
      <c r="II24" s="9">
        <v>177</v>
      </c>
      <c r="IJ24" s="9">
        <v>181</v>
      </c>
      <c r="IK24" s="9">
        <v>180</v>
      </c>
      <c r="IL24" s="9">
        <v>176</v>
      </c>
      <c r="IM24" s="9">
        <v>180</v>
      </c>
      <c r="IN24" s="9">
        <v>181</v>
      </c>
      <c r="IO24" s="9">
        <v>180</v>
      </c>
      <c r="IP24" s="9">
        <v>178</v>
      </c>
      <c r="IQ24" s="9">
        <v>180</v>
      </c>
      <c r="IR24" s="9">
        <v>177</v>
      </c>
      <c r="IS24" s="9">
        <v>179</v>
      </c>
      <c r="IT24" s="9">
        <v>177</v>
      </c>
      <c r="IU24" s="9">
        <v>177</v>
      </c>
      <c r="IV24" s="9">
        <v>177</v>
      </c>
      <c r="IW24" s="9">
        <v>178</v>
      </c>
      <c r="IX24" s="9">
        <v>180</v>
      </c>
      <c r="IY24" s="9">
        <v>179</v>
      </c>
      <c r="IZ24" s="9">
        <v>177</v>
      </c>
      <c r="JA24" s="9">
        <v>180</v>
      </c>
      <c r="JB24" s="9">
        <v>179</v>
      </c>
      <c r="JC24" s="9">
        <v>176</v>
      </c>
      <c r="JD24" s="9">
        <v>178</v>
      </c>
      <c r="JE24" s="9">
        <v>178</v>
      </c>
      <c r="JF24" s="9">
        <v>179</v>
      </c>
      <c r="JG24" s="9">
        <v>179</v>
      </c>
      <c r="JH24" s="9">
        <v>178</v>
      </c>
      <c r="JI24" s="9">
        <v>179</v>
      </c>
      <c r="JJ24" s="9">
        <v>180</v>
      </c>
      <c r="JK24" s="9">
        <v>178</v>
      </c>
      <c r="JL24" s="9">
        <v>178</v>
      </c>
      <c r="JM24" s="9">
        <v>182</v>
      </c>
      <c r="JN24" s="9">
        <v>180</v>
      </c>
      <c r="JO24" s="9">
        <v>177</v>
      </c>
      <c r="JP24" s="9">
        <v>177</v>
      </c>
      <c r="JQ24" s="9">
        <v>178</v>
      </c>
      <c r="JR24" s="9">
        <v>178</v>
      </c>
      <c r="JS24" s="9">
        <v>178</v>
      </c>
      <c r="JT24" s="9">
        <v>177</v>
      </c>
      <c r="JU24" s="9">
        <v>180</v>
      </c>
      <c r="JV24" s="9">
        <v>178</v>
      </c>
      <c r="JW24" s="9">
        <v>180</v>
      </c>
      <c r="JX24" s="9">
        <v>179</v>
      </c>
      <c r="JY24" s="9">
        <v>178</v>
      </c>
      <c r="JZ24" s="9">
        <v>179</v>
      </c>
      <c r="KA24" s="9">
        <v>178</v>
      </c>
      <c r="KB24" s="9">
        <v>178</v>
      </c>
      <c r="KC24" s="9">
        <v>181</v>
      </c>
      <c r="KD24" s="9">
        <v>179</v>
      </c>
      <c r="KE24" s="9">
        <v>180</v>
      </c>
      <c r="KF24" s="9">
        <v>177</v>
      </c>
      <c r="KG24" s="9">
        <v>177</v>
      </c>
      <c r="KH24" s="9">
        <v>179</v>
      </c>
      <c r="KI24" s="9">
        <v>180</v>
      </c>
      <c r="KJ24" s="9">
        <v>178</v>
      </c>
      <c r="KK24" s="9">
        <v>179</v>
      </c>
      <c r="KL24" s="9">
        <v>179</v>
      </c>
      <c r="KM24" s="9">
        <v>181</v>
      </c>
      <c r="KN24" s="9">
        <v>178</v>
      </c>
      <c r="KO24" s="9">
        <v>181</v>
      </c>
      <c r="KP24" s="9">
        <v>178</v>
      </c>
      <c r="KQ24" s="9">
        <v>178</v>
      </c>
      <c r="KR24" s="9">
        <v>178</v>
      </c>
      <c r="KS24" s="9">
        <v>181</v>
      </c>
      <c r="KT24" s="9">
        <v>178</v>
      </c>
      <c r="KU24" s="9">
        <v>180</v>
      </c>
      <c r="KV24" s="9">
        <v>179</v>
      </c>
      <c r="KW24" s="9">
        <v>178</v>
      </c>
      <c r="KX24" s="9">
        <v>180</v>
      </c>
      <c r="KY24" s="9">
        <v>176</v>
      </c>
      <c r="KZ24" s="9">
        <v>180</v>
      </c>
      <c r="LA24" s="9">
        <v>178</v>
      </c>
      <c r="LB24" s="9">
        <v>179</v>
      </c>
      <c r="LC24" s="9">
        <v>179</v>
      </c>
      <c r="LD24" s="9">
        <v>177</v>
      </c>
      <c r="LE24" s="9">
        <v>178</v>
      </c>
      <c r="LF24" s="9">
        <v>178</v>
      </c>
      <c r="LG24" s="9">
        <v>178</v>
      </c>
      <c r="LH24" s="9">
        <v>179</v>
      </c>
      <c r="LI24" s="9">
        <v>178</v>
      </c>
      <c r="LJ24" s="9">
        <v>179</v>
      </c>
      <c r="LK24" s="9">
        <v>178</v>
      </c>
      <c r="LL24" s="9">
        <v>178</v>
      </c>
      <c r="LM24" s="9">
        <v>178</v>
      </c>
      <c r="LN24" s="9">
        <v>180</v>
      </c>
      <c r="LO24" s="9">
        <v>180</v>
      </c>
      <c r="LP24" s="9">
        <v>178</v>
      </c>
      <c r="LQ24" s="9">
        <v>178</v>
      </c>
      <c r="LR24" s="9">
        <v>179</v>
      </c>
      <c r="LS24" s="9">
        <v>180</v>
      </c>
      <c r="LT24" s="9">
        <v>178</v>
      </c>
      <c r="LU24" s="9">
        <v>177</v>
      </c>
      <c r="LV24" s="9">
        <v>178</v>
      </c>
      <c r="LW24" s="9">
        <v>180</v>
      </c>
      <c r="LX24" s="9">
        <v>178</v>
      </c>
      <c r="LY24" s="9">
        <v>177</v>
      </c>
      <c r="LZ24" s="9">
        <v>178</v>
      </c>
      <c r="MA24" s="9">
        <v>177</v>
      </c>
      <c r="MB24" s="9">
        <v>177</v>
      </c>
      <c r="MC24" s="9">
        <v>180</v>
      </c>
      <c r="MD24" s="9">
        <v>177</v>
      </c>
      <c r="ME24" s="9">
        <v>180</v>
      </c>
      <c r="MF24" s="9">
        <v>177</v>
      </c>
      <c r="MG24" s="9">
        <v>174</v>
      </c>
      <c r="MH24" s="9">
        <v>177</v>
      </c>
      <c r="MI24" s="9">
        <v>179</v>
      </c>
      <c r="MJ24" s="9">
        <v>177</v>
      </c>
      <c r="MK24" s="9">
        <v>180</v>
      </c>
      <c r="ML24" s="9">
        <v>178</v>
      </c>
      <c r="MM24" s="9">
        <v>179</v>
      </c>
      <c r="MN24" s="9">
        <v>177</v>
      </c>
      <c r="MO24" s="9">
        <v>178</v>
      </c>
      <c r="MP24" s="9">
        <v>176</v>
      </c>
      <c r="MQ24" s="9">
        <v>177</v>
      </c>
      <c r="MR24" s="9">
        <v>177</v>
      </c>
      <c r="MS24" s="9">
        <v>177</v>
      </c>
      <c r="MT24" s="9">
        <v>175</v>
      </c>
      <c r="MU24" s="9">
        <v>177</v>
      </c>
      <c r="MV24" s="9">
        <v>178</v>
      </c>
      <c r="MW24" s="9">
        <v>178</v>
      </c>
      <c r="MX24" s="9">
        <v>178</v>
      </c>
      <c r="MY24" s="9">
        <v>180</v>
      </c>
      <c r="MZ24" s="9">
        <v>180</v>
      </c>
      <c r="NA24" s="9">
        <v>180</v>
      </c>
      <c r="NB24" s="9">
        <v>178</v>
      </c>
      <c r="NC24" s="9">
        <v>178</v>
      </c>
      <c r="ND24" s="9">
        <v>177</v>
      </c>
      <c r="NE24" s="9">
        <v>179</v>
      </c>
      <c r="NF24" s="9">
        <v>177</v>
      </c>
      <c r="NG24" s="9">
        <v>176</v>
      </c>
      <c r="NH24" s="9">
        <v>175</v>
      </c>
      <c r="NI24" s="9">
        <v>177</v>
      </c>
      <c r="NJ24" s="9">
        <v>174</v>
      </c>
      <c r="NK24" s="9">
        <v>174</v>
      </c>
      <c r="NL24" s="9">
        <v>181</v>
      </c>
      <c r="NM24" s="9">
        <v>177</v>
      </c>
      <c r="NN24" s="9">
        <v>179</v>
      </c>
      <c r="NO24" s="9">
        <v>179</v>
      </c>
      <c r="NP24" s="9">
        <v>177</v>
      </c>
      <c r="NQ24" s="9">
        <v>177</v>
      </c>
      <c r="NR24" s="9">
        <v>179</v>
      </c>
      <c r="NS24" s="9">
        <v>179</v>
      </c>
      <c r="NT24" s="9">
        <v>179</v>
      </c>
      <c r="NU24" s="9">
        <v>177</v>
      </c>
      <c r="NV24" s="9">
        <v>177</v>
      </c>
      <c r="NW24" s="9">
        <v>180</v>
      </c>
      <c r="NX24" s="9">
        <v>174</v>
      </c>
      <c r="NY24" s="9">
        <v>176</v>
      </c>
      <c r="NZ24" s="9">
        <v>180</v>
      </c>
      <c r="OA24" s="9">
        <v>178</v>
      </c>
      <c r="OB24" s="9">
        <v>177</v>
      </c>
      <c r="OC24" s="9">
        <v>177</v>
      </c>
      <c r="OD24" s="9">
        <v>179</v>
      </c>
      <c r="OE24" s="9">
        <v>181</v>
      </c>
      <c r="OF24" s="9">
        <v>178</v>
      </c>
      <c r="OG24" s="9">
        <v>180</v>
      </c>
      <c r="OH24" s="9">
        <v>179</v>
      </c>
      <c r="OI24" s="9">
        <v>174</v>
      </c>
      <c r="OJ24" s="9">
        <v>179</v>
      </c>
      <c r="OK24" s="9">
        <v>174</v>
      </c>
      <c r="OL24" s="9">
        <v>179</v>
      </c>
      <c r="OM24" s="9">
        <v>174</v>
      </c>
      <c r="ON24" s="9">
        <v>180</v>
      </c>
      <c r="OO24" s="9">
        <v>175</v>
      </c>
      <c r="OP24" s="9">
        <v>176</v>
      </c>
      <c r="OQ24" s="9">
        <v>179</v>
      </c>
      <c r="OR24" s="9">
        <v>176</v>
      </c>
      <c r="OS24" s="9">
        <v>170</v>
      </c>
      <c r="OT24" s="9">
        <v>180</v>
      </c>
      <c r="OU24" s="9">
        <v>176</v>
      </c>
      <c r="OV24" s="9">
        <v>176</v>
      </c>
      <c r="OW24" s="9">
        <v>175</v>
      </c>
      <c r="OX24" s="9">
        <v>173</v>
      </c>
      <c r="OY24" s="9">
        <v>181</v>
      </c>
      <c r="OZ24" s="9">
        <v>173</v>
      </c>
      <c r="PA24" s="9">
        <v>178</v>
      </c>
      <c r="PB24" s="9">
        <v>179</v>
      </c>
      <c r="PC24" s="9">
        <v>176</v>
      </c>
      <c r="PD24" s="9">
        <v>179</v>
      </c>
      <c r="PE24" s="9">
        <v>178</v>
      </c>
      <c r="PF24" s="9">
        <v>177</v>
      </c>
      <c r="PG24" s="9">
        <v>180</v>
      </c>
      <c r="PH24" s="9">
        <v>176</v>
      </c>
      <c r="PI24" s="9">
        <v>178</v>
      </c>
      <c r="PJ24" s="9">
        <v>177</v>
      </c>
      <c r="PK24" s="9">
        <v>177</v>
      </c>
      <c r="PL24" s="9">
        <v>179</v>
      </c>
      <c r="PM24" s="9">
        <v>182</v>
      </c>
      <c r="PN24" s="9">
        <v>179</v>
      </c>
      <c r="PO24" s="9">
        <v>179</v>
      </c>
      <c r="PP24" s="9">
        <v>180</v>
      </c>
      <c r="PQ24" s="9">
        <v>177</v>
      </c>
      <c r="PR24" s="9">
        <v>178</v>
      </c>
      <c r="PS24" s="9">
        <v>175</v>
      </c>
      <c r="PT24" s="9">
        <v>177</v>
      </c>
      <c r="PU24" s="9">
        <v>177</v>
      </c>
      <c r="PV24" s="9">
        <v>175</v>
      </c>
      <c r="PW24" s="9">
        <v>176</v>
      </c>
      <c r="PX24" s="9">
        <v>178</v>
      </c>
      <c r="PY24" s="9">
        <v>176</v>
      </c>
      <c r="PZ24" s="9">
        <v>178</v>
      </c>
      <c r="QA24" s="9">
        <v>179</v>
      </c>
      <c r="QB24" s="9">
        <v>179</v>
      </c>
      <c r="QC24" s="9">
        <v>179</v>
      </c>
      <c r="QD24" s="9">
        <v>175</v>
      </c>
      <c r="QE24" s="9">
        <v>176</v>
      </c>
      <c r="QF24" s="9">
        <v>178</v>
      </c>
      <c r="QG24" s="9">
        <v>178</v>
      </c>
      <c r="QH24" s="9">
        <v>177</v>
      </c>
      <c r="QI24" s="9">
        <v>177</v>
      </c>
      <c r="QJ24" s="9">
        <v>178</v>
      </c>
      <c r="QK24" s="9">
        <v>179</v>
      </c>
      <c r="QL24" s="9">
        <v>178</v>
      </c>
      <c r="QM24" s="9">
        <v>179</v>
      </c>
      <c r="QN24" s="9">
        <v>177</v>
      </c>
      <c r="QO24" s="9">
        <v>178</v>
      </c>
      <c r="QP24" s="9">
        <v>177</v>
      </c>
      <c r="QQ24" s="9">
        <v>176</v>
      </c>
      <c r="QR24" s="9">
        <v>176</v>
      </c>
      <c r="QS24" s="9">
        <v>177</v>
      </c>
      <c r="QT24" s="9">
        <v>177</v>
      </c>
      <c r="QU24" s="9">
        <v>177</v>
      </c>
      <c r="QV24" s="9">
        <v>176</v>
      </c>
      <c r="QW24" s="9">
        <v>177</v>
      </c>
      <c r="QX24" s="9">
        <v>178</v>
      </c>
      <c r="QY24" s="9">
        <v>176</v>
      </c>
      <c r="QZ24" s="9">
        <v>177</v>
      </c>
      <c r="RA24" s="9">
        <v>177</v>
      </c>
      <c r="RB24" s="9">
        <v>175</v>
      </c>
      <c r="RC24" s="9">
        <v>178</v>
      </c>
      <c r="RD24" s="9">
        <v>177</v>
      </c>
      <c r="RE24" s="9">
        <v>176</v>
      </c>
      <c r="RF24" s="9">
        <v>175</v>
      </c>
      <c r="RG24" s="9">
        <v>177</v>
      </c>
      <c r="RH24" s="9">
        <v>177</v>
      </c>
      <c r="RI24" s="9">
        <v>177</v>
      </c>
      <c r="RJ24" s="9">
        <v>175</v>
      </c>
      <c r="RK24" s="9">
        <v>177</v>
      </c>
      <c r="RL24" s="9">
        <v>180</v>
      </c>
      <c r="RM24" s="9">
        <v>179</v>
      </c>
      <c r="RN24" s="9">
        <v>177</v>
      </c>
      <c r="RO24" s="9">
        <v>177</v>
      </c>
      <c r="RP24" s="9">
        <v>176</v>
      </c>
      <c r="RQ24" s="9">
        <v>176</v>
      </c>
      <c r="RR24" s="9">
        <v>177</v>
      </c>
      <c r="RS24" s="9">
        <v>176</v>
      </c>
      <c r="RT24" s="9">
        <v>176</v>
      </c>
      <c r="RU24" s="9">
        <v>176</v>
      </c>
      <c r="RV24" s="9">
        <v>176</v>
      </c>
      <c r="RW24" s="9">
        <v>177</v>
      </c>
      <c r="RX24" s="9">
        <v>179</v>
      </c>
      <c r="RY24" s="9">
        <v>176</v>
      </c>
      <c r="RZ24" s="9">
        <v>179</v>
      </c>
      <c r="SA24" s="9">
        <v>174</v>
      </c>
      <c r="SB24" s="9">
        <v>176</v>
      </c>
      <c r="SC24" s="9">
        <v>177</v>
      </c>
      <c r="SD24" s="9">
        <v>176</v>
      </c>
      <c r="SE24" s="9">
        <v>176</v>
      </c>
      <c r="SF24" s="9">
        <v>179</v>
      </c>
      <c r="SG24" s="9">
        <v>177</v>
      </c>
      <c r="SH24" s="9">
        <v>177</v>
      </c>
      <c r="SI24" s="9">
        <v>180</v>
      </c>
      <c r="SJ24" s="9">
        <v>176</v>
      </c>
      <c r="SK24" s="9">
        <v>176</v>
      </c>
      <c r="SL24" s="9">
        <v>175</v>
      </c>
      <c r="SM24" s="9">
        <v>178</v>
      </c>
      <c r="SN24" s="9">
        <v>177</v>
      </c>
      <c r="SO24" s="9">
        <v>175</v>
      </c>
      <c r="SP24" s="9">
        <v>175</v>
      </c>
      <c r="SQ24" s="9">
        <v>175</v>
      </c>
      <c r="SR24" s="9">
        <v>177</v>
      </c>
      <c r="SS24" s="9">
        <v>176</v>
      </c>
      <c r="ST24" s="9">
        <v>176</v>
      </c>
      <c r="SU24" s="9">
        <v>177</v>
      </c>
      <c r="SV24" s="9">
        <v>177</v>
      </c>
      <c r="SW24" s="9">
        <v>179</v>
      </c>
      <c r="SX24" s="9">
        <v>178</v>
      </c>
      <c r="SY24" s="9">
        <v>179</v>
      </c>
      <c r="SZ24" s="9">
        <v>178</v>
      </c>
      <c r="TA24" s="9">
        <v>176</v>
      </c>
      <c r="TB24" s="9">
        <v>176</v>
      </c>
      <c r="TC24" s="9">
        <v>177</v>
      </c>
      <c r="TD24" s="9">
        <v>178</v>
      </c>
      <c r="TE24" s="9">
        <v>177</v>
      </c>
      <c r="TF24" s="9">
        <v>178</v>
      </c>
      <c r="TG24" s="9">
        <v>178</v>
      </c>
      <c r="TH24" s="9">
        <v>177</v>
      </c>
      <c r="TI24" s="9">
        <v>179</v>
      </c>
      <c r="TJ24" s="9">
        <v>179</v>
      </c>
      <c r="TK24" s="9">
        <v>178</v>
      </c>
      <c r="TL24" s="9">
        <v>177</v>
      </c>
      <c r="TM24" s="9">
        <v>179</v>
      </c>
      <c r="TN24" s="9">
        <v>181</v>
      </c>
      <c r="TO24" s="9">
        <v>178</v>
      </c>
      <c r="TP24" s="9">
        <v>177</v>
      </c>
      <c r="TQ24" s="9">
        <v>177</v>
      </c>
      <c r="TR24" s="9">
        <v>177</v>
      </c>
      <c r="TS24" s="9">
        <v>175</v>
      </c>
      <c r="TT24" s="9">
        <v>177</v>
      </c>
      <c r="TU24" s="9">
        <v>177</v>
      </c>
      <c r="TV24" s="9">
        <v>178</v>
      </c>
      <c r="TW24" s="9">
        <v>180</v>
      </c>
      <c r="TX24" s="9">
        <v>178</v>
      </c>
      <c r="TY24" s="9">
        <v>176</v>
      </c>
      <c r="TZ24" s="9">
        <v>179</v>
      </c>
      <c r="UA24" s="9">
        <v>180</v>
      </c>
      <c r="UB24" s="9">
        <v>177</v>
      </c>
      <c r="UC24" s="9">
        <v>175</v>
      </c>
      <c r="UD24" s="9">
        <v>173</v>
      </c>
      <c r="UE24" s="9">
        <v>177</v>
      </c>
      <c r="UF24" s="9">
        <v>178</v>
      </c>
      <c r="UG24" s="9">
        <v>177</v>
      </c>
      <c r="UH24" s="9">
        <v>177</v>
      </c>
      <c r="UI24" s="9">
        <v>176</v>
      </c>
      <c r="UJ24" s="9">
        <v>178</v>
      </c>
      <c r="UK24" s="9">
        <v>176</v>
      </c>
      <c r="UL24" s="9">
        <v>177</v>
      </c>
      <c r="UM24" s="9">
        <v>177</v>
      </c>
      <c r="UN24" s="9">
        <v>178</v>
      </c>
      <c r="UO24" s="9">
        <v>177</v>
      </c>
      <c r="UP24" s="9">
        <v>180</v>
      </c>
      <c r="UQ24" s="9">
        <v>178</v>
      </c>
      <c r="UR24" s="9">
        <v>179</v>
      </c>
      <c r="US24" s="9">
        <v>175</v>
      </c>
      <c r="UT24" s="9">
        <v>177</v>
      </c>
      <c r="UU24" s="9">
        <v>180</v>
      </c>
      <c r="UV24" s="9">
        <v>179</v>
      </c>
      <c r="UW24" s="9">
        <v>179</v>
      </c>
      <c r="UX24" s="9">
        <v>177</v>
      </c>
      <c r="UY24" s="9">
        <v>178</v>
      </c>
      <c r="UZ24" s="9">
        <v>178</v>
      </c>
      <c r="VA24" s="9">
        <v>178</v>
      </c>
      <c r="VB24" s="9">
        <v>178</v>
      </c>
      <c r="VC24" s="9">
        <v>176</v>
      </c>
      <c r="VD24" s="9">
        <v>180</v>
      </c>
      <c r="VE24" s="9">
        <v>178</v>
      </c>
      <c r="VF24" s="9">
        <v>176</v>
      </c>
      <c r="VG24" s="9">
        <v>177</v>
      </c>
      <c r="VH24" s="9">
        <v>178</v>
      </c>
      <c r="VI24" s="9">
        <v>178</v>
      </c>
      <c r="VJ24" s="9">
        <v>179</v>
      </c>
      <c r="VK24" s="9">
        <v>178</v>
      </c>
      <c r="VL24" s="9">
        <v>176</v>
      </c>
      <c r="VM24" s="9">
        <v>174</v>
      </c>
      <c r="VN24" s="9">
        <v>179</v>
      </c>
      <c r="VO24" s="9">
        <v>180</v>
      </c>
      <c r="VP24" s="9">
        <v>179</v>
      </c>
      <c r="VQ24" s="9">
        <v>178</v>
      </c>
      <c r="VR24" s="9">
        <v>177</v>
      </c>
      <c r="VS24" s="9">
        <v>180</v>
      </c>
      <c r="VT24" s="9">
        <v>179</v>
      </c>
      <c r="VU24" s="9">
        <v>179</v>
      </c>
      <c r="VV24" s="9">
        <v>180</v>
      </c>
      <c r="VW24" s="9">
        <v>180</v>
      </c>
      <c r="VX24" s="9">
        <v>177</v>
      </c>
      <c r="VY24" s="9">
        <v>180</v>
      </c>
      <c r="VZ24" s="9">
        <v>179</v>
      </c>
      <c r="WA24" s="9">
        <v>178</v>
      </c>
      <c r="WB24" s="9">
        <v>182</v>
      </c>
      <c r="WC24" s="9">
        <v>177</v>
      </c>
      <c r="WD24" s="9">
        <v>179</v>
      </c>
      <c r="WE24" s="9">
        <v>180</v>
      </c>
      <c r="WF24" s="9">
        <v>179</v>
      </c>
      <c r="WG24" s="9">
        <v>180</v>
      </c>
      <c r="WH24" s="9">
        <v>178</v>
      </c>
      <c r="WI24" s="9">
        <v>181</v>
      </c>
      <c r="WJ24" s="9">
        <v>182</v>
      </c>
      <c r="WK24" s="9">
        <v>182</v>
      </c>
      <c r="WL24" s="9">
        <v>182</v>
      </c>
      <c r="WM24" s="9">
        <v>181</v>
      </c>
      <c r="WN24" s="9">
        <v>182</v>
      </c>
      <c r="WO24" s="9">
        <v>182</v>
      </c>
      <c r="WP24" s="9">
        <v>182</v>
      </c>
      <c r="WQ24" s="9">
        <v>183</v>
      </c>
      <c r="WR24" s="9">
        <v>182</v>
      </c>
      <c r="WS24" s="9">
        <v>183</v>
      </c>
      <c r="WT24" s="9">
        <v>181</v>
      </c>
      <c r="WU24" s="9">
        <v>186</v>
      </c>
      <c r="WV24" s="9">
        <v>183</v>
      </c>
      <c r="WW24" s="9">
        <v>181</v>
      </c>
      <c r="WX24" s="9">
        <v>182</v>
      </c>
      <c r="WY24" s="9">
        <v>182</v>
      </c>
      <c r="WZ24" s="9">
        <v>184</v>
      </c>
      <c r="XA24" s="9">
        <v>184</v>
      </c>
      <c r="XB24" s="9">
        <v>182</v>
      </c>
      <c r="XC24" s="9">
        <v>183</v>
      </c>
      <c r="XD24" s="9">
        <v>183</v>
      </c>
      <c r="XE24" s="9">
        <v>185</v>
      </c>
      <c r="XF24" s="9">
        <v>183</v>
      </c>
      <c r="XG24" s="9">
        <v>183</v>
      </c>
      <c r="XH24" s="9">
        <v>183</v>
      </c>
      <c r="XI24" s="9">
        <v>183</v>
      </c>
      <c r="XJ24" s="9">
        <v>182</v>
      </c>
      <c r="XK24" s="9">
        <v>183</v>
      </c>
      <c r="XL24" s="9">
        <v>185</v>
      </c>
      <c r="XM24" s="9">
        <v>183</v>
      </c>
      <c r="XN24" s="9">
        <v>182</v>
      </c>
      <c r="XO24" s="9">
        <v>182</v>
      </c>
      <c r="XP24" s="9">
        <v>183</v>
      </c>
      <c r="XQ24" s="9">
        <v>182</v>
      </c>
      <c r="XR24" s="9">
        <v>184</v>
      </c>
      <c r="XS24" s="9">
        <v>182</v>
      </c>
      <c r="XT24" s="9">
        <v>182</v>
      </c>
      <c r="XU24" s="9">
        <v>184</v>
      </c>
      <c r="XV24" s="9">
        <v>182</v>
      </c>
      <c r="XW24" s="9">
        <v>182</v>
      </c>
      <c r="XX24" s="9">
        <v>183</v>
      </c>
      <c r="XY24" s="9">
        <v>183</v>
      </c>
      <c r="XZ24" s="9">
        <v>181</v>
      </c>
      <c r="YA24" s="9">
        <v>183</v>
      </c>
      <c r="YB24" s="9">
        <v>184</v>
      </c>
      <c r="YC24" s="9">
        <v>183</v>
      </c>
      <c r="YD24" s="9">
        <v>182</v>
      </c>
      <c r="YE24" s="9">
        <v>183</v>
      </c>
      <c r="YF24" s="9">
        <v>182</v>
      </c>
      <c r="YG24" s="9">
        <v>183</v>
      </c>
      <c r="YH24" s="9">
        <v>183</v>
      </c>
      <c r="YI24" s="9">
        <v>185</v>
      </c>
      <c r="YJ24" s="9">
        <v>184</v>
      </c>
      <c r="YK24" s="9">
        <v>184</v>
      </c>
      <c r="YL24" s="9">
        <v>185</v>
      </c>
      <c r="YM24" s="9">
        <v>187</v>
      </c>
      <c r="YN24" s="9">
        <v>182</v>
      </c>
      <c r="YO24" s="9">
        <v>185</v>
      </c>
      <c r="YP24" s="9">
        <v>183</v>
      </c>
      <c r="YQ24" s="9">
        <v>183</v>
      </c>
      <c r="YR24" s="9">
        <v>182</v>
      </c>
      <c r="YS24" s="9">
        <v>183</v>
      </c>
      <c r="YT24" s="9">
        <v>184</v>
      </c>
      <c r="YU24" s="9">
        <v>184</v>
      </c>
      <c r="YV24" s="9">
        <v>183</v>
      </c>
      <c r="YW24" s="9">
        <v>184</v>
      </c>
      <c r="YX24" s="9">
        <v>183</v>
      </c>
      <c r="YY24" s="9">
        <v>183</v>
      </c>
      <c r="YZ24" s="9">
        <v>186</v>
      </c>
      <c r="ZA24" s="9">
        <v>184</v>
      </c>
      <c r="ZB24" s="9">
        <v>182</v>
      </c>
      <c r="ZC24" s="9">
        <v>185</v>
      </c>
      <c r="ZD24" s="9">
        <v>182</v>
      </c>
      <c r="ZE24" s="9">
        <v>183</v>
      </c>
      <c r="ZF24" s="9">
        <v>184</v>
      </c>
      <c r="ZG24" s="9">
        <v>185</v>
      </c>
      <c r="ZH24" s="9">
        <v>184</v>
      </c>
      <c r="ZI24" s="9">
        <v>184</v>
      </c>
      <c r="ZJ24" s="9">
        <v>182</v>
      </c>
      <c r="ZK24" s="9">
        <v>185</v>
      </c>
      <c r="ZL24" s="9">
        <v>186</v>
      </c>
      <c r="ZM24" s="9">
        <v>186</v>
      </c>
      <c r="ZN24" s="9">
        <v>184</v>
      </c>
      <c r="ZO24" s="9">
        <v>182</v>
      </c>
      <c r="ZP24" s="9">
        <v>184</v>
      </c>
      <c r="ZQ24" s="9">
        <v>185</v>
      </c>
      <c r="ZR24" s="9">
        <v>185</v>
      </c>
      <c r="ZS24" s="9">
        <v>186</v>
      </c>
      <c r="ZT24" s="9">
        <v>185</v>
      </c>
      <c r="ZU24" s="9">
        <v>185</v>
      </c>
      <c r="ZV24" s="9">
        <v>184</v>
      </c>
      <c r="ZW24" s="9">
        <v>184</v>
      </c>
      <c r="ZX24" s="9">
        <v>184</v>
      </c>
      <c r="ZY24" s="9">
        <v>183</v>
      </c>
      <c r="ZZ24" s="9">
        <v>182</v>
      </c>
      <c r="AAA24" s="9">
        <v>184</v>
      </c>
      <c r="AAB24" s="9">
        <v>185</v>
      </c>
      <c r="AAC24" s="9">
        <v>185</v>
      </c>
      <c r="AAD24" s="9">
        <v>185</v>
      </c>
      <c r="AAE24" s="9">
        <v>186</v>
      </c>
      <c r="AAF24" s="9">
        <v>182</v>
      </c>
      <c r="AAG24" s="9">
        <v>184</v>
      </c>
      <c r="AAH24" s="9">
        <v>185</v>
      </c>
      <c r="AAI24" s="9">
        <v>184</v>
      </c>
      <c r="AAJ24" s="9">
        <v>184</v>
      </c>
      <c r="AAK24" s="9">
        <v>185</v>
      </c>
      <c r="AAL24" s="9">
        <v>185</v>
      </c>
      <c r="AAM24" s="9">
        <v>185</v>
      </c>
      <c r="AAN24" s="9">
        <v>185</v>
      </c>
      <c r="AAO24" s="9">
        <v>184</v>
      </c>
      <c r="AAP24" s="9">
        <v>185</v>
      </c>
      <c r="AAQ24" s="9">
        <v>187</v>
      </c>
      <c r="AAR24" s="9">
        <v>187</v>
      </c>
      <c r="AAS24" s="9">
        <v>187</v>
      </c>
      <c r="AAT24" s="9">
        <v>186</v>
      </c>
      <c r="AAU24" s="9">
        <v>187</v>
      </c>
      <c r="AAV24" s="9">
        <v>185</v>
      </c>
      <c r="AAW24" s="9">
        <v>186</v>
      </c>
      <c r="AAX24" s="9">
        <v>185</v>
      </c>
      <c r="AAY24" s="9">
        <v>185</v>
      </c>
      <c r="AAZ24" s="9">
        <v>186</v>
      </c>
      <c r="ABA24" s="9">
        <v>186</v>
      </c>
      <c r="ABB24" s="9">
        <v>186</v>
      </c>
      <c r="ABC24" s="9">
        <v>185</v>
      </c>
      <c r="ABD24" s="9">
        <v>185</v>
      </c>
      <c r="ABE24" s="9">
        <v>185</v>
      </c>
      <c r="ABF24" s="9">
        <v>186</v>
      </c>
      <c r="ABG24" s="9">
        <v>184</v>
      </c>
      <c r="ABH24" s="9">
        <v>186</v>
      </c>
      <c r="ABI24" s="9">
        <v>186</v>
      </c>
      <c r="ABJ24" s="9">
        <v>186</v>
      </c>
      <c r="ABK24" s="9">
        <v>186</v>
      </c>
      <c r="ABL24" s="9">
        <v>186</v>
      </c>
      <c r="ABM24" s="9">
        <v>187</v>
      </c>
      <c r="ABN24" s="9">
        <v>186</v>
      </c>
      <c r="ABO24" s="9">
        <v>187</v>
      </c>
      <c r="ABP24" s="9">
        <v>187</v>
      </c>
      <c r="ABQ24" s="9">
        <v>185</v>
      </c>
      <c r="ABR24" s="9">
        <v>185</v>
      </c>
      <c r="ABS24" s="9">
        <v>188</v>
      </c>
      <c r="ABT24" s="9">
        <v>187</v>
      </c>
      <c r="ABU24" s="9">
        <v>186</v>
      </c>
      <c r="ABV24" s="9">
        <v>186</v>
      </c>
      <c r="ABW24" s="9">
        <v>185</v>
      </c>
      <c r="ABX24" s="9">
        <v>186</v>
      </c>
      <c r="ABY24" s="9">
        <v>186</v>
      </c>
      <c r="ABZ24" s="9">
        <v>187</v>
      </c>
      <c r="ACA24" s="9">
        <v>186</v>
      </c>
      <c r="ACB24" s="9">
        <v>187</v>
      </c>
      <c r="ACC24" s="9">
        <v>186</v>
      </c>
      <c r="ACD24" s="9">
        <v>187</v>
      </c>
      <c r="ACE24" s="9">
        <v>186</v>
      </c>
      <c r="ACF24" s="9">
        <v>187</v>
      </c>
      <c r="ACG24" s="9">
        <v>187</v>
      </c>
      <c r="ACH24" s="9">
        <v>186</v>
      </c>
      <c r="ACI24" s="9">
        <v>186</v>
      </c>
      <c r="ACJ24" s="9">
        <v>185</v>
      </c>
      <c r="ACK24" s="9">
        <v>186</v>
      </c>
      <c r="ACL24" s="9">
        <v>187</v>
      </c>
      <c r="ACM24" s="9">
        <v>187</v>
      </c>
      <c r="ACN24" s="9">
        <v>187</v>
      </c>
      <c r="ACO24" s="9">
        <v>187</v>
      </c>
      <c r="ACP24" s="9">
        <v>186</v>
      </c>
      <c r="ACQ24" s="9">
        <v>186</v>
      </c>
      <c r="ACR24" s="9">
        <v>186</v>
      </c>
      <c r="ACS24" s="9">
        <v>186</v>
      </c>
      <c r="ACT24" s="9">
        <v>187</v>
      </c>
      <c r="ACU24" s="9">
        <v>187</v>
      </c>
      <c r="ACV24" s="9">
        <v>189</v>
      </c>
      <c r="ACW24" s="9">
        <v>188</v>
      </c>
      <c r="ACX24" s="9">
        <v>188</v>
      </c>
      <c r="ACY24" s="9">
        <v>188</v>
      </c>
      <c r="ACZ24" s="9">
        <v>189</v>
      </c>
      <c r="ADA24" s="9">
        <v>187</v>
      </c>
      <c r="ADB24" s="9">
        <v>187</v>
      </c>
      <c r="ADC24" s="9">
        <v>187</v>
      </c>
      <c r="ADD24" s="9">
        <v>188</v>
      </c>
      <c r="ADE24" s="9">
        <v>187</v>
      </c>
      <c r="ADF24" s="9">
        <v>187</v>
      </c>
      <c r="ADG24" s="9">
        <v>187</v>
      </c>
      <c r="ADH24" s="9">
        <v>188</v>
      </c>
      <c r="ADI24" s="9">
        <v>189</v>
      </c>
      <c r="ADJ24" s="9">
        <v>188</v>
      </c>
      <c r="ADK24" s="9">
        <v>187</v>
      </c>
      <c r="ADL24" s="9">
        <v>188</v>
      </c>
      <c r="ADM24" s="9">
        <v>186</v>
      </c>
      <c r="ADN24" s="9">
        <v>186</v>
      </c>
      <c r="ADO24" s="9">
        <v>185</v>
      </c>
      <c r="ADP24" s="9">
        <v>187</v>
      </c>
      <c r="ADQ24" s="9">
        <v>187</v>
      </c>
      <c r="ADR24" s="9">
        <v>187</v>
      </c>
      <c r="ADS24" s="9">
        <v>188</v>
      </c>
      <c r="ADT24" s="9">
        <v>187</v>
      </c>
      <c r="ADU24" s="9">
        <v>187</v>
      </c>
      <c r="ADV24" s="9">
        <v>187</v>
      </c>
      <c r="ADW24" s="9">
        <v>187</v>
      </c>
      <c r="ADX24" s="9">
        <v>188</v>
      </c>
      <c r="ADY24" s="9">
        <v>189</v>
      </c>
      <c r="ADZ24" s="9">
        <v>186</v>
      </c>
      <c r="AEA24" s="9">
        <v>189</v>
      </c>
      <c r="AEB24" s="9">
        <v>188</v>
      </c>
      <c r="AEC24" s="9">
        <v>189</v>
      </c>
      <c r="AED24" s="9">
        <v>189</v>
      </c>
      <c r="AEE24" s="9">
        <v>186</v>
      </c>
      <c r="AEF24" s="9">
        <v>187</v>
      </c>
      <c r="AEG24" s="9">
        <v>188</v>
      </c>
      <c r="AEH24" s="9">
        <v>189</v>
      </c>
      <c r="AEI24" s="9">
        <v>188</v>
      </c>
      <c r="AEJ24" s="9">
        <v>187</v>
      </c>
      <c r="AEK24" s="9">
        <v>187</v>
      </c>
      <c r="AEL24" s="9">
        <v>188</v>
      </c>
      <c r="AEM24" s="9">
        <v>188</v>
      </c>
      <c r="AEN24" s="9">
        <v>189</v>
      </c>
      <c r="AEO24" s="9">
        <v>188</v>
      </c>
      <c r="AEP24" s="9">
        <v>190</v>
      </c>
      <c r="AEQ24" s="9">
        <v>188</v>
      </c>
      <c r="AER24" s="9">
        <v>188</v>
      </c>
      <c r="AES24" s="9">
        <v>187</v>
      </c>
      <c r="AET24" s="9">
        <v>189</v>
      </c>
      <c r="AEU24" s="9">
        <v>187</v>
      </c>
      <c r="AEV24" s="9">
        <v>187</v>
      </c>
      <c r="AEW24" s="9">
        <v>188</v>
      </c>
      <c r="AEX24" s="9">
        <v>189</v>
      </c>
      <c r="AEY24" s="9">
        <v>187</v>
      </c>
      <c r="AEZ24" s="9">
        <v>187</v>
      </c>
      <c r="AFA24" s="9">
        <v>187</v>
      </c>
      <c r="AFB24" s="9">
        <v>189</v>
      </c>
      <c r="AFC24" s="9">
        <v>187</v>
      </c>
      <c r="AFD24" s="9">
        <v>186</v>
      </c>
      <c r="AFE24" s="9">
        <v>189</v>
      </c>
      <c r="AFF24" s="9">
        <v>188</v>
      </c>
      <c r="AFG24" s="9">
        <v>188</v>
      </c>
      <c r="AFH24" s="9">
        <v>188</v>
      </c>
      <c r="AFI24" s="9">
        <v>186</v>
      </c>
      <c r="AFJ24" s="9">
        <v>188</v>
      </c>
      <c r="AFK24" s="9">
        <v>187</v>
      </c>
      <c r="AFL24" s="9">
        <v>189</v>
      </c>
      <c r="AFM24" s="9">
        <v>189</v>
      </c>
      <c r="AFN24" s="9">
        <v>188</v>
      </c>
      <c r="AFO24" s="9">
        <v>189</v>
      </c>
      <c r="AFP24" s="9">
        <v>190</v>
      </c>
      <c r="AFQ24" s="9">
        <v>188</v>
      </c>
      <c r="AFR24" s="9">
        <v>189</v>
      </c>
      <c r="AFS24" s="9">
        <v>188</v>
      </c>
      <c r="AFT24" s="9">
        <v>185</v>
      </c>
      <c r="AFU24" s="9">
        <v>186</v>
      </c>
      <c r="AFV24" s="9">
        <v>187</v>
      </c>
      <c r="AFW24" s="9">
        <v>188</v>
      </c>
      <c r="AFX24" s="9">
        <v>187</v>
      </c>
      <c r="AFY24" s="9">
        <v>188</v>
      </c>
      <c r="AFZ24" s="9">
        <v>188</v>
      </c>
      <c r="AGA24" s="9">
        <v>189</v>
      </c>
      <c r="AGB24" s="9">
        <v>186</v>
      </c>
      <c r="AGC24" s="9">
        <v>187</v>
      </c>
      <c r="AGD24" s="9">
        <v>187</v>
      </c>
      <c r="AGE24" s="9">
        <v>187</v>
      </c>
      <c r="AGF24" s="9">
        <v>186</v>
      </c>
      <c r="AGG24" s="9">
        <v>188</v>
      </c>
      <c r="AGH24" s="9">
        <v>188</v>
      </c>
      <c r="AGI24" s="9">
        <v>189</v>
      </c>
      <c r="AGJ24" s="9">
        <v>187</v>
      </c>
      <c r="AGK24" s="9">
        <v>189</v>
      </c>
      <c r="AGL24" s="9">
        <v>188</v>
      </c>
      <c r="AGM24" s="9">
        <v>187</v>
      </c>
      <c r="AGN24" s="9">
        <v>187</v>
      </c>
      <c r="AGO24" s="9">
        <v>187</v>
      </c>
      <c r="AGP24" s="9">
        <v>189</v>
      </c>
      <c r="AGQ24" s="9">
        <v>187</v>
      </c>
      <c r="AGR24" s="9">
        <v>188</v>
      </c>
      <c r="AGS24" s="9">
        <v>188</v>
      </c>
      <c r="AGT24" s="9">
        <v>187</v>
      </c>
      <c r="AGU24" s="9">
        <v>187</v>
      </c>
      <c r="AGV24" s="9">
        <v>187</v>
      </c>
      <c r="AGW24" s="9">
        <v>189</v>
      </c>
      <c r="AGX24" s="9">
        <v>186</v>
      </c>
      <c r="AGY24" s="9">
        <v>188</v>
      </c>
      <c r="AGZ24" s="9">
        <v>187</v>
      </c>
      <c r="AHA24" s="9">
        <v>189</v>
      </c>
      <c r="AHB24" s="9">
        <v>189</v>
      </c>
      <c r="AHC24" s="9">
        <v>187</v>
      </c>
      <c r="AHD24" s="9">
        <v>187</v>
      </c>
      <c r="AHE24" s="9">
        <v>190</v>
      </c>
      <c r="AHF24" s="9">
        <v>187</v>
      </c>
      <c r="AHG24" s="9">
        <v>190</v>
      </c>
      <c r="AHH24" s="9">
        <v>187</v>
      </c>
      <c r="AHI24" s="9">
        <v>186</v>
      </c>
      <c r="AHJ24" s="9">
        <v>187</v>
      </c>
      <c r="AHK24" s="9">
        <v>190</v>
      </c>
      <c r="AHL24" s="9">
        <v>187</v>
      </c>
      <c r="AHM24" s="9">
        <v>189</v>
      </c>
      <c r="AHN24" s="9">
        <v>187</v>
      </c>
      <c r="AHO24" s="9">
        <v>189</v>
      </c>
      <c r="AHP24" s="9">
        <v>186</v>
      </c>
      <c r="AHQ24" s="9">
        <v>187</v>
      </c>
      <c r="AHR24" s="9">
        <v>186</v>
      </c>
      <c r="AHS24" s="9">
        <v>186</v>
      </c>
      <c r="AHT24" s="9">
        <v>187</v>
      </c>
      <c r="AHU24" s="9">
        <v>189</v>
      </c>
      <c r="AHV24" s="9">
        <v>188</v>
      </c>
      <c r="AHW24" s="9">
        <v>187</v>
      </c>
      <c r="AHX24" s="9">
        <v>189</v>
      </c>
      <c r="AHY24" s="9">
        <v>188</v>
      </c>
      <c r="AHZ24" s="9">
        <v>189</v>
      </c>
      <c r="AIA24" s="9">
        <v>186</v>
      </c>
      <c r="AIB24" s="9">
        <v>188</v>
      </c>
      <c r="AIC24" s="9">
        <v>188</v>
      </c>
      <c r="AID24" s="9">
        <v>187</v>
      </c>
      <c r="AIE24" s="9">
        <v>188</v>
      </c>
      <c r="AIF24" s="9">
        <v>186</v>
      </c>
      <c r="AIG24" s="9">
        <v>187</v>
      </c>
      <c r="AIH24" s="9">
        <v>187</v>
      </c>
      <c r="AII24" s="9">
        <v>188</v>
      </c>
      <c r="AIJ24" s="9">
        <v>188</v>
      </c>
      <c r="AIK24" s="9">
        <v>187</v>
      </c>
      <c r="AIL24" s="9">
        <v>188</v>
      </c>
      <c r="AIM24" s="9">
        <v>188</v>
      </c>
      <c r="AIN24" s="9">
        <v>187</v>
      </c>
      <c r="AIO24" s="9">
        <v>186</v>
      </c>
      <c r="AIP24" s="9">
        <v>187</v>
      </c>
      <c r="AIQ24" s="9">
        <v>189</v>
      </c>
      <c r="AIR24" s="9">
        <v>188</v>
      </c>
      <c r="AIS24" s="9">
        <v>187</v>
      </c>
      <c r="AIT24" s="9">
        <v>189</v>
      </c>
      <c r="AIU24" s="9">
        <v>188</v>
      </c>
      <c r="AIV24" s="9">
        <v>188</v>
      </c>
      <c r="AIW24" s="9">
        <v>187</v>
      </c>
      <c r="AIX24" s="9">
        <v>187</v>
      </c>
      <c r="AIY24" s="9">
        <v>188</v>
      </c>
      <c r="AIZ24" s="9">
        <v>188</v>
      </c>
      <c r="AJA24" s="9">
        <v>185</v>
      </c>
      <c r="AJB24" s="9">
        <v>187</v>
      </c>
      <c r="AJC24" s="9">
        <v>186</v>
      </c>
      <c r="AJD24" s="9">
        <v>187</v>
      </c>
      <c r="AJE24" s="9">
        <v>188</v>
      </c>
      <c r="AJF24" s="9">
        <v>186</v>
      </c>
      <c r="AJG24" s="9">
        <v>187</v>
      </c>
      <c r="AJH24" s="9">
        <v>187</v>
      </c>
      <c r="AJI24" s="9">
        <v>186</v>
      </c>
      <c r="AJJ24" s="9">
        <v>186</v>
      </c>
      <c r="AJK24" s="9">
        <v>185</v>
      </c>
      <c r="AJL24" s="9">
        <v>186</v>
      </c>
      <c r="AJM24" s="9">
        <v>187</v>
      </c>
      <c r="AJN24" s="9">
        <v>187</v>
      </c>
      <c r="AJO24" s="9">
        <v>188</v>
      </c>
      <c r="AJP24" s="9">
        <v>186</v>
      </c>
      <c r="AJQ24" s="9">
        <v>188</v>
      </c>
      <c r="AJR24" s="9">
        <v>186</v>
      </c>
      <c r="AJS24" s="9">
        <v>188</v>
      </c>
      <c r="AJT24" s="9">
        <v>187</v>
      </c>
      <c r="AJU24" s="9">
        <v>187</v>
      </c>
      <c r="AJV24" s="9">
        <v>186</v>
      </c>
      <c r="AJW24" s="9">
        <v>186</v>
      </c>
      <c r="AJX24" s="9">
        <v>187</v>
      </c>
      <c r="AJY24" s="9">
        <v>187</v>
      </c>
      <c r="AJZ24" s="9">
        <v>188</v>
      </c>
      <c r="AKA24" s="9">
        <v>187</v>
      </c>
      <c r="AKB24" s="9">
        <v>188</v>
      </c>
      <c r="AKC24" s="9">
        <v>187</v>
      </c>
      <c r="AKD24" s="9">
        <v>187</v>
      </c>
      <c r="AKE24" s="9">
        <v>186</v>
      </c>
      <c r="AKF24" s="9">
        <v>185</v>
      </c>
      <c r="AKG24" s="9">
        <v>186</v>
      </c>
      <c r="AKH24" s="9">
        <v>187</v>
      </c>
      <c r="AKI24" s="9">
        <v>186</v>
      </c>
      <c r="AKJ24" s="9">
        <v>186</v>
      </c>
      <c r="AKK24" s="9">
        <v>186</v>
      </c>
      <c r="AKL24" s="9">
        <v>187</v>
      </c>
      <c r="AKM24" s="9">
        <v>184</v>
      </c>
      <c r="AKN24" s="9">
        <v>186</v>
      </c>
      <c r="AKO24" s="9">
        <v>186</v>
      </c>
      <c r="AKP24" s="9">
        <v>186</v>
      </c>
      <c r="AKQ24" s="9">
        <v>187</v>
      </c>
      <c r="AKR24" s="9">
        <v>186</v>
      </c>
      <c r="AKS24" s="9">
        <v>187</v>
      </c>
      <c r="AKT24" s="9">
        <v>188</v>
      </c>
      <c r="AKU24" s="9">
        <v>187</v>
      </c>
      <c r="AKV24" s="9">
        <v>186</v>
      </c>
      <c r="AKW24" s="9">
        <v>186</v>
      </c>
      <c r="AKX24" s="9">
        <v>185</v>
      </c>
      <c r="AKY24" s="9">
        <v>187</v>
      </c>
      <c r="AKZ24" s="9">
        <v>185</v>
      </c>
      <c r="ALA24" s="9">
        <v>186</v>
      </c>
      <c r="ALB24" s="9">
        <v>186</v>
      </c>
      <c r="ALC24" s="9">
        <v>186</v>
      </c>
      <c r="ALD24" s="9">
        <v>185</v>
      </c>
      <c r="ALE24" s="9">
        <v>186</v>
      </c>
      <c r="ALF24" s="9">
        <v>187</v>
      </c>
      <c r="ALG24" s="9">
        <v>187</v>
      </c>
      <c r="ALH24" s="9">
        <v>186</v>
      </c>
      <c r="ALI24" s="9">
        <v>187</v>
      </c>
      <c r="ALJ24" s="9">
        <v>188</v>
      </c>
      <c r="ALK24" s="9">
        <v>186</v>
      </c>
      <c r="ALL24" s="9">
        <v>187</v>
      </c>
      <c r="ALM24" s="9">
        <v>186</v>
      </c>
      <c r="ALN24" s="9">
        <v>187</v>
      </c>
      <c r="ALO24" s="9">
        <v>185</v>
      </c>
      <c r="ALP24" s="9">
        <v>187</v>
      </c>
      <c r="ALQ24" s="9">
        <v>185</v>
      </c>
      <c r="ALR24" s="9">
        <v>186</v>
      </c>
      <c r="ALS24" s="9">
        <v>186</v>
      </c>
      <c r="ALT24" s="9">
        <v>185</v>
      </c>
      <c r="ALU24" s="9">
        <v>183</v>
      </c>
      <c r="ALV24" s="9">
        <v>188</v>
      </c>
      <c r="ALW24" s="9">
        <v>185</v>
      </c>
      <c r="ALX24" s="9">
        <v>185</v>
      </c>
      <c r="ALY24" s="9">
        <v>185</v>
      </c>
      <c r="ALZ24" s="9">
        <v>185</v>
      </c>
      <c r="AMA24" s="9">
        <v>188</v>
      </c>
      <c r="AMB24" s="9">
        <v>184</v>
      </c>
      <c r="AMC24" s="9">
        <v>186</v>
      </c>
      <c r="AMD24" s="9">
        <v>186</v>
      </c>
      <c r="AME24" s="9">
        <v>185</v>
      </c>
      <c r="AMF24" s="9">
        <v>186</v>
      </c>
      <c r="AMG24" s="9">
        <v>187</v>
      </c>
      <c r="AMH24" s="9">
        <v>187</v>
      </c>
      <c r="AMI24" s="9">
        <v>189</v>
      </c>
      <c r="AMJ24" s="9">
        <v>187</v>
      </c>
      <c r="AMK24" s="9">
        <v>186</v>
      </c>
      <c r="AML24" s="9">
        <v>185</v>
      </c>
      <c r="AMM24" s="9">
        <v>185</v>
      </c>
      <c r="AMN24" s="9">
        <v>186</v>
      </c>
      <c r="AMO24" s="9">
        <v>188</v>
      </c>
      <c r="AMP24" s="9">
        <v>187</v>
      </c>
      <c r="AMQ24" s="9">
        <v>187</v>
      </c>
      <c r="AMR24" s="9">
        <v>188</v>
      </c>
      <c r="AMS24" s="9">
        <v>187</v>
      </c>
      <c r="AMT24" s="9">
        <v>185</v>
      </c>
      <c r="AMU24" s="9">
        <v>186</v>
      </c>
      <c r="AMV24" s="9">
        <v>184</v>
      </c>
      <c r="AMW24" s="9">
        <v>186</v>
      </c>
      <c r="AMX24" s="9">
        <v>185</v>
      </c>
      <c r="AMY24" s="9">
        <v>186</v>
      </c>
      <c r="AMZ24" s="9">
        <v>187</v>
      </c>
      <c r="ANA24" s="9">
        <v>187</v>
      </c>
      <c r="ANB24" s="9">
        <v>187</v>
      </c>
      <c r="ANC24" s="9">
        <v>186</v>
      </c>
      <c r="AND24" s="9">
        <v>187</v>
      </c>
      <c r="ANE24" s="9">
        <v>186</v>
      </c>
      <c r="ANF24" s="9">
        <v>185</v>
      </c>
      <c r="ANG24" s="9">
        <v>185</v>
      </c>
      <c r="ANH24" s="9">
        <v>187</v>
      </c>
      <c r="ANI24" s="9">
        <v>186</v>
      </c>
      <c r="ANJ24" s="9">
        <v>186</v>
      </c>
      <c r="ANK24" s="9">
        <v>186</v>
      </c>
      <c r="ANL24" s="9">
        <v>186</v>
      </c>
      <c r="ANM24" s="9">
        <v>186</v>
      </c>
      <c r="ANN24" s="9">
        <v>188</v>
      </c>
      <c r="ANO24" s="9">
        <v>187</v>
      </c>
      <c r="ANP24" s="9">
        <v>185</v>
      </c>
      <c r="ANQ24" s="9">
        <v>185</v>
      </c>
      <c r="ANR24" s="9">
        <v>185</v>
      </c>
      <c r="ANS24" s="9">
        <v>186</v>
      </c>
      <c r="ANT24" s="9">
        <v>186</v>
      </c>
      <c r="ANU24" s="9">
        <v>186</v>
      </c>
      <c r="ANV24" s="9">
        <v>186</v>
      </c>
      <c r="ANW24" s="9">
        <v>185</v>
      </c>
      <c r="ANX24" s="9">
        <v>186</v>
      </c>
      <c r="ANY24" s="9">
        <v>186</v>
      </c>
      <c r="ANZ24" s="9">
        <v>185</v>
      </c>
      <c r="AOA24" s="9">
        <v>185</v>
      </c>
      <c r="AOB24" s="9">
        <v>185</v>
      </c>
      <c r="AOC24" s="9">
        <v>186</v>
      </c>
      <c r="AOD24" s="9">
        <v>186</v>
      </c>
      <c r="AOE24" s="9">
        <v>186</v>
      </c>
      <c r="AOF24" s="9">
        <v>187</v>
      </c>
      <c r="AOG24" s="9">
        <v>186</v>
      </c>
      <c r="AOH24" s="9">
        <v>185</v>
      </c>
      <c r="AOI24" s="9">
        <v>186</v>
      </c>
      <c r="AOJ24" s="9">
        <v>186</v>
      </c>
      <c r="AOK24" s="9">
        <v>187</v>
      </c>
      <c r="AOL24" s="9">
        <v>185</v>
      </c>
      <c r="AOM24" s="9">
        <v>187</v>
      </c>
      <c r="AON24" s="9">
        <v>185</v>
      </c>
      <c r="AOO24" s="9">
        <v>187</v>
      </c>
      <c r="AOP24" s="9">
        <v>186</v>
      </c>
      <c r="AOQ24" s="9">
        <v>186</v>
      </c>
      <c r="AOR24" s="9">
        <v>185</v>
      </c>
      <c r="AOS24" s="9">
        <v>185</v>
      </c>
      <c r="AOT24" s="9">
        <v>185</v>
      </c>
      <c r="AOU24" s="9">
        <v>185</v>
      </c>
      <c r="AOV24" s="9">
        <v>185</v>
      </c>
      <c r="AOW24" s="9">
        <v>186</v>
      </c>
      <c r="AOX24" s="9">
        <v>186</v>
      </c>
      <c r="AOY24" s="9">
        <v>186</v>
      </c>
      <c r="AOZ24" s="9">
        <v>188</v>
      </c>
      <c r="APA24" s="9">
        <v>186</v>
      </c>
      <c r="APB24" s="9">
        <v>187</v>
      </c>
      <c r="APC24" s="9">
        <v>184</v>
      </c>
      <c r="APD24" s="9">
        <v>185</v>
      </c>
      <c r="APE24" s="9">
        <v>185</v>
      </c>
      <c r="APF24" s="9">
        <v>185</v>
      </c>
      <c r="APG24" s="9">
        <v>185</v>
      </c>
      <c r="APH24" s="9">
        <v>187</v>
      </c>
      <c r="API24" s="9">
        <v>186</v>
      </c>
      <c r="APJ24" s="9">
        <v>186</v>
      </c>
      <c r="APK24" s="9">
        <v>186</v>
      </c>
      <c r="APL24" s="9">
        <v>186</v>
      </c>
      <c r="APM24" s="9">
        <v>186</v>
      </c>
      <c r="APN24" s="9">
        <v>186</v>
      </c>
      <c r="APO24" s="9">
        <v>186</v>
      </c>
      <c r="APP24" s="9">
        <v>187</v>
      </c>
      <c r="APQ24" s="9">
        <v>185</v>
      </c>
      <c r="APR24" s="9">
        <v>185</v>
      </c>
      <c r="APS24" s="9">
        <v>187</v>
      </c>
      <c r="APT24" s="9">
        <v>186</v>
      </c>
      <c r="APU24" s="9">
        <v>186</v>
      </c>
      <c r="APV24" s="9">
        <v>186</v>
      </c>
      <c r="APW24" s="9">
        <v>185</v>
      </c>
      <c r="APX24" s="9">
        <v>186</v>
      </c>
      <c r="APY24" s="9">
        <v>187</v>
      </c>
      <c r="APZ24" s="9">
        <v>186</v>
      </c>
      <c r="AQA24" s="9">
        <v>187</v>
      </c>
      <c r="AQB24" s="9">
        <v>186</v>
      </c>
      <c r="AQC24" s="9">
        <v>185</v>
      </c>
      <c r="AQD24" s="9">
        <v>185</v>
      </c>
      <c r="AQE24" s="9">
        <v>186</v>
      </c>
      <c r="AQF24" s="9">
        <v>186</v>
      </c>
      <c r="AQG24" s="9">
        <v>185</v>
      </c>
      <c r="AQH24" s="9">
        <v>186</v>
      </c>
      <c r="AQI24" s="9">
        <v>185</v>
      </c>
      <c r="AQJ24" s="9">
        <v>185</v>
      </c>
      <c r="AQK24" s="9">
        <v>187</v>
      </c>
      <c r="AQL24" s="9">
        <v>186</v>
      </c>
      <c r="AQM24" s="9">
        <v>187</v>
      </c>
      <c r="AQN24" s="9">
        <v>187</v>
      </c>
      <c r="AQO24" s="9">
        <v>187</v>
      </c>
      <c r="AQP24" s="9">
        <v>187</v>
      </c>
      <c r="AQQ24" s="9">
        <v>186</v>
      </c>
      <c r="AQR24" s="9">
        <v>187</v>
      </c>
      <c r="AQS24" s="9">
        <v>186</v>
      </c>
      <c r="AQT24" s="9">
        <v>187</v>
      </c>
      <c r="AQU24" s="9">
        <v>186</v>
      </c>
      <c r="AQV24" s="9">
        <v>187</v>
      </c>
      <c r="AQW24" s="9">
        <v>186</v>
      </c>
      <c r="AQX24" s="9">
        <v>185</v>
      </c>
      <c r="AQY24" s="9">
        <v>188</v>
      </c>
      <c r="AQZ24" s="9">
        <v>187</v>
      </c>
      <c r="ARA24" s="9">
        <v>186</v>
      </c>
      <c r="ARB24" s="9">
        <v>186</v>
      </c>
      <c r="ARC24" s="9">
        <v>187</v>
      </c>
      <c r="ARD24" s="9">
        <v>186</v>
      </c>
      <c r="ARE24" s="9">
        <v>185</v>
      </c>
      <c r="ARF24" s="9">
        <v>185</v>
      </c>
      <c r="ARG24" s="9">
        <v>186</v>
      </c>
      <c r="ARH24" s="9">
        <v>187</v>
      </c>
      <c r="ARI24" s="9">
        <v>187</v>
      </c>
      <c r="ARJ24" s="9">
        <v>185</v>
      </c>
      <c r="ARK24" s="9">
        <v>186</v>
      </c>
      <c r="ARL24" s="9">
        <v>186</v>
      </c>
      <c r="ARM24" s="9">
        <v>186</v>
      </c>
      <c r="ARN24" s="9">
        <v>186</v>
      </c>
      <c r="ARO24" s="9">
        <v>186</v>
      </c>
      <c r="ARP24" s="9">
        <v>186</v>
      </c>
      <c r="ARQ24" s="9">
        <v>186</v>
      </c>
      <c r="ARR24" s="9">
        <v>187</v>
      </c>
      <c r="ARS24" s="9">
        <v>187</v>
      </c>
      <c r="ART24" s="9">
        <v>187</v>
      </c>
      <c r="ARU24" s="9">
        <v>185</v>
      </c>
      <c r="ARV24" s="9">
        <v>186</v>
      </c>
      <c r="ARW24" s="9">
        <v>188</v>
      </c>
      <c r="ARX24" s="9">
        <v>187</v>
      </c>
      <c r="ARY24" s="9">
        <v>187</v>
      </c>
      <c r="ARZ24" s="9">
        <v>186</v>
      </c>
      <c r="ASA24" s="9">
        <v>187</v>
      </c>
      <c r="ASB24" s="9">
        <v>187</v>
      </c>
      <c r="ASC24" s="9">
        <v>186</v>
      </c>
      <c r="ASD24" s="9">
        <v>188</v>
      </c>
      <c r="ASE24" s="9">
        <v>187</v>
      </c>
      <c r="ASF24" s="9">
        <v>187</v>
      </c>
      <c r="ASG24" s="9">
        <v>186</v>
      </c>
      <c r="ASH24" s="9">
        <v>185</v>
      </c>
      <c r="ASI24" s="9">
        <v>188</v>
      </c>
      <c r="ASJ24" s="9">
        <v>188</v>
      </c>
      <c r="ASK24" s="9">
        <v>188</v>
      </c>
      <c r="ASL24" s="9">
        <v>187</v>
      </c>
      <c r="ASM24" s="9">
        <v>187</v>
      </c>
      <c r="ASN24" s="9">
        <v>186</v>
      </c>
      <c r="ASO24" s="9">
        <v>185</v>
      </c>
      <c r="ASP24" s="9">
        <v>189</v>
      </c>
      <c r="ASQ24" s="9">
        <v>187</v>
      </c>
      <c r="ASR24" s="9">
        <v>189</v>
      </c>
      <c r="ASS24" s="9">
        <v>187</v>
      </c>
      <c r="AST24" s="9">
        <v>187</v>
      </c>
      <c r="ASU24" s="9">
        <v>188</v>
      </c>
      <c r="ASV24" s="9">
        <v>188</v>
      </c>
      <c r="ASW24" s="9">
        <v>188</v>
      </c>
      <c r="ASX24" s="9">
        <v>188</v>
      </c>
      <c r="ASY24" s="9">
        <v>188</v>
      </c>
      <c r="ASZ24" s="9">
        <v>189</v>
      </c>
      <c r="ATA24" s="9">
        <v>188</v>
      </c>
      <c r="ATB24" s="9">
        <v>187</v>
      </c>
      <c r="ATC24" s="9">
        <v>188</v>
      </c>
      <c r="ATD24" s="9">
        <v>190</v>
      </c>
      <c r="ATE24" s="9">
        <v>189</v>
      </c>
      <c r="ATF24" s="9">
        <v>190</v>
      </c>
      <c r="ATG24" s="13">
        <v>188</v>
      </c>
      <c r="ATH24" s="18">
        <v>2123</v>
      </c>
    </row>
    <row r="25" spans="1:1204" x14ac:dyDescent="0.2">
      <c r="A25" s="7" t="s">
        <v>74</v>
      </c>
      <c r="B25" s="8" t="s">
        <v>12</v>
      </c>
      <c r="C25" s="9" t="s">
        <v>47</v>
      </c>
      <c r="D25" s="12">
        <v>138</v>
      </c>
      <c r="E25" s="7">
        <v>136</v>
      </c>
      <c r="F25" s="9">
        <v>133</v>
      </c>
      <c r="G25" s="9">
        <v>133</v>
      </c>
      <c r="H25" s="9">
        <v>139</v>
      </c>
      <c r="I25" s="9">
        <v>142</v>
      </c>
      <c r="J25" s="9">
        <v>138</v>
      </c>
      <c r="K25" s="9">
        <v>140</v>
      </c>
      <c r="L25" s="9">
        <v>139</v>
      </c>
      <c r="M25" s="9">
        <v>142</v>
      </c>
      <c r="N25" s="9">
        <v>142</v>
      </c>
      <c r="O25" s="9">
        <v>141</v>
      </c>
      <c r="P25" s="9">
        <v>141</v>
      </c>
      <c r="Q25" s="9">
        <v>142</v>
      </c>
      <c r="R25" s="9">
        <v>140</v>
      </c>
      <c r="S25" s="9">
        <v>141</v>
      </c>
      <c r="T25" s="9">
        <v>142</v>
      </c>
      <c r="U25" s="9">
        <v>142</v>
      </c>
      <c r="V25" s="9">
        <v>143</v>
      </c>
      <c r="W25" s="9">
        <v>143</v>
      </c>
      <c r="X25" s="9">
        <v>144</v>
      </c>
      <c r="Y25" s="9">
        <v>143</v>
      </c>
      <c r="Z25" s="9">
        <v>143</v>
      </c>
      <c r="AA25" s="9">
        <v>145</v>
      </c>
      <c r="AB25" s="9">
        <v>142</v>
      </c>
      <c r="AC25" s="9">
        <v>143</v>
      </c>
      <c r="AD25" s="9">
        <v>144</v>
      </c>
      <c r="AE25" s="9">
        <v>145</v>
      </c>
      <c r="AF25" s="9">
        <v>144</v>
      </c>
      <c r="AG25" s="9">
        <v>139</v>
      </c>
      <c r="AH25" s="9">
        <v>144</v>
      </c>
      <c r="AI25" s="9">
        <v>147</v>
      </c>
      <c r="AJ25" s="9">
        <v>143</v>
      </c>
      <c r="AK25" s="9">
        <v>142</v>
      </c>
      <c r="AL25" s="9">
        <v>144</v>
      </c>
      <c r="AM25" s="9">
        <v>144</v>
      </c>
      <c r="AN25" s="9">
        <v>147</v>
      </c>
      <c r="AO25" s="9">
        <v>141</v>
      </c>
      <c r="AP25" s="9">
        <v>143</v>
      </c>
      <c r="AQ25" s="9">
        <v>146</v>
      </c>
      <c r="AR25" s="9">
        <v>143</v>
      </c>
      <c r="AS25" s="9">
        <v>143</v>
      </c>
      <c r="AT25" s="9">
        <v>143</v>
      </c>
      <c r="AU25" s="9">
        <v>145</v>
      </c>
      <c r="AV25" s="9">
        <v>143</v>
      </c>
      <c r="AW25" s="9">
        <v>144</v>
      </c>
      <c r="AX25" s="9">
        <v>146</v>
      </c>
      <c r="AY25" s="9">
        <v>143</v>
      </c>
      <c r="AZ25" s="9">
        <v>145</v>
      </c>
      <c r="BA25" s="9">
        <v>146</v>
      </c>
      <c r="BB25" s="9">
        <v>144</v>
      </c>
      <c r="BC25" s="9">
        <v>144</v>
      </c>
      <c r="BD25" s="9">
        <v>145</v>
      </c>
      <c r="BE25" s="9">
        <v>141</v>
      </c>
      <c r="BF25" s="9">
        <v>143</v>
      </c>
      <c r="BG25" s="9">
        <v>145</v>
      </c>
      <c r="BH25" s="9">
        <v>146</v>
      </c>
      <c r="BI25" s="9">
        <v>143</v>
      </c>
      <c r="BJ25" s="9">
        <v>146</v>
      </c>
      <c r="BK25" s="9">
        <v>145</v>
      </c>
      <c r="BL25" s="9">
        <v>148</v>
      </c>
      <c r="BM25" s="9">
        <v>144</v>
      </c>
      <c r="BN25" s="9">
        <v>146</v>
      </c>
      <c r="BO25" s="9">
        <v>146</v>
      </c>
      <c r="BP25" s="9">
        <v>146</v>
      </c>
      <c r="BQ25" s="9">
        <v>146</v>
      </c>
      <c r="BR25" s="9">
        <v>142</v>
      </c>
      <c r="BS25" s="9">
        <v>145</v>
      </c>
      <c r="BT25" s="9">
        <v>145</v>
      </c>
      <c r="BU25" s="9">
        <v>145</v>
      </c>
      <c r="BV25" s="9">
        <v>148</v>
      </c>
      <c r="BW25" s="9">
        <v>147</v>
      </c>
      <c r="BX25" s="9">
        <v>146</v>
      </c>
      <c r="BY25" s="9">
        <v>146</v>
      </c>
      <c r="BZ25" s="9">
        <v>146</v>
      </c>
      <c r="CA25" s="9">
        <v>145</v>
      </c>
      <c r="CB25" s="9">
        <v>148</v>
      </c>
      <c r="CC25" s="9">
        <v>146</v>
      </c>
      <c r="CD25" s="9">
        <v>143</v>
      </c>
      <c r="CE25" s="9">
        <v>145</v>
      </c>
      <c r="CF25" s="9">
        <v>145</v>
      </c>
      <c r="CG25" s="9">
        <v>146</v>
      </c>
      <c r="CH25" s="9">
        <v>145</v>
      </c>
      <c r="CI25" s="9">
        <v>148</v>
      </c>
      <c r="CJ25" s="9">
        <v>148</v>
      </c>
      <c r="CK25" s="9">
        <v>146</v>
      </c>
      <c r="CL25" s="9">
        <v>146</v>
      </c>
      <c r="CM25" s="9">
        <v>148</v>
      </c>
      <c r="CN25" s="9">
        <v>146</v>
      </c>
      <c r="CO25" s="9">
        <v>146</v>
      </c>
      <c r="CP25" s="9">
        <v>146</v>
      </c>
      <c r="CQ25" s="9">
        <v>147</v>
      </c>
      <c r="CR25" s="9">
        <v>148</v>
      </c>
      <c r="CS25" s="9">
        <v>147</v>
      </c>
      <c r="CT25" s="9">
        <v>146</v>
      </c>
      <c r="CU25" s="9">
        <v>144</v>
      </c>
      <c r="CV25" s="9">
        <v>146</v>
      </c>
      <c r="CW25" s="9">
        <v>147</v>
      </c>
      <c r="CX25" s="9">
        <v>147</v>
      </c>
      <c r="CY25" s="9">
        <v>147</v>
      </c>
      <c r="CZ25" s="9">
        <v>148</v>
      </c>
      <c r="DA25" s="9">
        <v>147</v>
      </c>
      <c r="DB25" s="9">
        <v>145</v>
      </c>
      <c r="DC25" s="9">
        <v>147</v>
      </c>
      <c r="DD25" s="9">
        <v>143</v>
      </c>
      <c r="DE25" s="9">
        <v>146</v>
      </c>
      <c r="DF25" s="9">
        <v>147</v>
      </c>
      <c r="DG25" s="9">
        <v>148</v>
      </c>
      <c r="DH25" s="9">
        <v>147</v>
      </c>
      <c r="DI25" s="9">
        <v>145</v>
      </c>
      <c r="DJ25" s="9">
        <v>145</v>
      </c>
      <c r="DK25" s="9">
        <v>147</v>
      </c>
      <c r="DL25" s="9">
        <v>143</v>
      </c>
      <c r="DM25" s="9">
        <v>146</v>
      </c>
      <c r="DN25" s="9">
        <v>146</v>
      </c>
      <c r="DO25" s="9">
        <v>147</v>
      </c>
      <c r="DP25" s="9">
        <v>146</v>
      </c>
      <c r="DQ25" s="9">
        <v>147</v>
      </c>
      <c r="DR25" s="9">
        <v>147</v>
      </c>
      <c r="DS25" s="9">
        <v>148</v>
      </c>
      <c r="DT25" s="9">
        <v>145</v>
      </c>
      <c r="DU25" s="9">
        <v>144</v>
      </c>
      <c r="DV25" s="9">
        <v>145</v>
      </c>
      <c r="DW25" s="9">
        <v>148</v>
      </c>
      <c r="DX25" s="9">
        <v>147</v>
      </c>
      <c r="DY25" s="9">
        <v>145</v>
      </c>
      <c r="DZ25" s="9">
        <v>145</v>
      </c>
      <c r="EA25" s="9">
        <v>146</v>
      </c>
      <c r="EB25" s="9">
        <v>145</v>
      </c>
      <c r="EC25" s="9">
        <v>146</v>
      </c>
      <c r="ED25" s="9">
        <v>144</v>
      </c>
      <c r="EE25" s="9">
        <v>144</v>
      </c>
      <c r="EF25" s="9">
        <v>145</v>
      </c>
      <c r="EG25" s="9">
        <v>145</v>
      </c>
      <c r="EH25" s="9">
        <v>145</v>
      </c>
      <c r="EI25" s="9">
        <v>146</v>
      </c>
      <c r="EJ25" s="9">
        <v>144</v>
      </c>
      <c r="EK25" s="9">
        <v>147</v>
      </c>
      <c r="EL25" s="9">
        <v>147</v>
      </c>
      <c r="EM25" s="9">
        <v>146</v>
      </c>
      <c r="EN25" s="9">
        <v>147</v>
      </c>
      <c r="EO25" s="9">
        <v>147</v>
      </c>
      <c r="EP25" s="9">
        <v>148</v>
      </c>
      <c r="EQ25" s="9">
        <v>147</v>
      </c>
      <c r="ER25" s="9">
        <v>147</v>
      </c>
      <c r="ES25" s="9">
        <v>145</v>
      </c>
      <c r="ET25" s="9">
        <v>146</v>
      </c>
      <c r="EU25" s="9">
        <v>145</v>
      </c>
      <c r="EV25" s="9">
        <v>145</v>
      </c>
      <c r="EW25" s="9">
        <v>147</v>
      </c>
      <c r="EX25" s="9">
        <v>146</v>
      </c>
      <c r="EY25" s="9">
        <v>148</v>
      </c>
      <c r="EZ25" s="9">
        <v>147</v>
      </c>
      <c r="FA25" s="9">
        <v>145</v>
      </c>
      <c r="FB25" s="9">
        <v>147</v>
      </c>
      <c r="FC25" s="9">
        <v>148</v>
      </c>
      <c r="FD25" s="9">
        <v>147</v>
      </c>
      <c r="FE25" s="9">
        <v>149</v>
      </c>
      <c r="FF25" s="9">
        <v>146</v>
      </c>
      <c r="FG25" s="9">
        <v>145</v>
      </c>
      <c r="FH25" s="9">
        <v>148</v>
      </c>
      <c r="FI25" s="9">
        <v>143</v>
      </c>
      <c r="FJ25" s="9">
        <v>145</v>
      </c>
      <c r="FK25" s="9">
        <v>147</v>
      </c>
      <c r="FL25" s="9">
        <v>147</v>
      </c>
      <c r="FM25" s="9">
        <v>144</v>
      </c>
      <c r="FN25" s="9">
        <v>145</v>
      </c>
      <c r="FO25" s="9">
        <v>145</v>
      </c>
      <c r="FP25" s="9">
        <v>147</v>
      </c>
      <c r="FQ25" s="9">
        <v>146</v>
      </c>
      <c r="FR25" s="9">
        <v>146</v>
      </c>
      <c r="FS25" s="9">
        <v>147</v>
      </c>
      <c r="FT25" s="9">
        <v>147</v>
      </c>
      <c r="FU25" s="9">
        <v>147</v>
      </c>
      <c r="FV25" s="9">
        <v>146</v>
      </c>
      <c r="FW25" s="9">
        <v>147</v>
      </c>
      <c r="FX25" s="9">
        <v>146</v>
      </c>
      <c r="FY25" s="9">
        <v>146</v>
      </c>
      <c r="FZ25" s="9">
        <v>148</v>
      </c>
      <c r="GA25" s="9">
        <v>146</v>
      </c>
      <c r="GB25" s="9">
        <v>145</v>
      </c>
      <c r="GC25" s="9">
        <v>146</v>
      </c>
      <c r="GD25" s="9">
        <v>145</v>
      </c>
      <c r="GE25" s="9">
        <v>148</v>
      </c>
      <c r="GF25" s="9">
        <v>145</v>
      </c>
      <c r="GG25" s="9">
        <v>146</v>
      </c>
      <c r="GH25" s="9">
        <v>146</v>
      </c>
      <c r="GI25" s="9">
        <v>147</v>
      </c>
      <c r="GJ25" s="9">
        <v>148</v>
      </c>
      <c r="GK25" s="9">
        <v>145</v>
      </c>
      <c r="GL25" s="9">
        <v>146</v>
      </c>
      <c r="GM25" s="9">
        <v>148</v>
      </c>
      <c r="GN25" s="9">
        <v>147</v>
      </c>
      <c r="GO25" s="9">
        <v>148</v>
      </c>
      <c r="GP25" s="9">
        <v>145</v>
      </c>
      <c r="GQ25" s="9">
        <v>148</v>
      </c>
      <c r="GR25" s="9">
        <v>148</v>
      </c>
      <c r="GS25" s="9">
        <v>147</v>
      </c>
      <c r="GT25" s="9">
        <v>146</v>
      </c>
      <c r="GU25" s="9">
        <v>143</v>
      </c>
      <c r="GV25" s="9">
        <v>146</v>
      </c>
      <c r="GW25" s="9">
        <v>146</v>
      </c>
      <c r="GX25" s="9">
        <v>151</v>
      </c>
      <c r="GY25" s="9">
        <v>146</v>
      </c>
      <c r="GZ25" s="9">
        <v>146</v>
      </c>
      <c r="HA25" s="9">
        <v>147</v>
      </c>
      <c r="HB25" s="9">
        <v>148</v>
      </c>
      <c r="HC25" s="9">
        <v>149</v>
      </c>
      <c r="HD25" s="9">
        <v>145</v>
      </c>
      <c r="HE25" s="9">
        <v>144</v>
      </c>
      <c r="HF25" s="9">
        <v>146</v>
      </c>
      <c r="HG25" s="9">
        <v>145</v>
      </c>
      <c r="HH25" s="9">
        <v>148</v>
      </c>
      <c r="HI25" s="9">
        <v>145</v>
      </c>
      <c r="HJ25" s="9">
        <v>147</v>
      </c>
      <c r="HK25" s="9">
        <v>145</v>
      </c>
      <c r="HL25" s="9">
        <v>147</v>
      </c>
      <c r="HM25" s="9">
        <v>147</v>
      </c>
      <c r="HN25" s="9">
        <v>148</v>
      </c>
      <c r="HO25" s="9">
        <v>147</v>
      </c>
      <c r="HP25" s="9">
        <v>146</v>
      </c>
      <c r="HQ25" s="9">
        <v>146</v>
      </c>
      <c r="HR25" s="9">
        <v>148</v>
      </c>
      <c r="HS25" s="9">
        <v>145</v>
      </c>
      <c r="HT25" s="9">
        <v>149</v>
      </c>
      <c r="HU25" s="9">
        <v>145</v>
      </c>
      <c r="HV25" s="9">
        <v>147</v>
      </c>
      <c r="HW25" s="9">
        <v>146</v>
      </c>
      <c r="HX25" s="9">
        <v>146</v>
      </c>
      <c r="HY25" s="9">
        <v>145</v>
      </c>
      <c r="HZ25" s="9">
        <v>147</v>
      </c>
      <c r="IA25" s="9">
        <v>144</v>
      </c>
      <c r="IB25" s="9">
        <v>145</v>
      </c>
      <c r="IC25" s="9">
        <v>142</v>
      </c>
      <c r="ID25" s="9">
        <v>147</v>
      </c>
      <c r="IE25" s="9">
        <v>147</v>
      </c>
      <c r="IF25" s="9">
        <v>145</v>
      </c>
      <c r="IG25" s="9">
        <v>149</v>
      </c>
      <c r="IH25" s="9">
        <v>146</v>
      </c>
      <c r="II25" s="9">
        <v>145</v>
      </c>
      <c r="IJ25" s="9">
        <v>144</v>
      </c>
      <c r="IK25" s="9">
        <v>147</v>
      </c>
      <c r="IL25" s="9">
        <v>147</v>
      </c>
      <c r="IM25" s="9">
        <v>146</v>
      </c>
      <c r="IN25" s="9">
        <v>145</v>
      </c>
      <c r="IO25" s="9">
        <v>144</v>
      </c>
      <c r="IP25" s="9">
        <v>145</v>
      </c>
      <c r="IQ25" s="9">
        <v>146</v>
      </c>
      <c r="IR25" s="9">
        <v>146</v>
      </c>
      <c r="IS25" s="9">
        <v>146</v>
      </c>
      <c r="IT25" s="9">
        <v>146</v>
      </c>
      <c r="IU25" s="9">
        <v>146</v>
      </c>
      <c r="IV25" s="9">
        <v>144</v>
      </c>
      <c r="IW25" s="9">
        <v>145</v>
      </c>
      <c r="IX25" s="9">
        <v>144</v>
      </c>
      <c r="IY25" s="9">
        <v>146</v>
      </c>
      <c r="IZ25" s="9">
        <v>143</v>
      </c>
      <c r="JA25" s="9">
        <v>145</v>
      </c>
      <c r="JB25" s="9">
        <v>145</v>
      </c>
      <c r="JC25" s="9">
        <v>146</v>
      </c>
      <c r="JD25" s="9">
        <v>145</v>
      </c>
      <c r="JE25" s="9">
        <v>147</v>
      </c>
      <c r="JF25" s="9">
        <v>146</v>
      </c>
      <c r="JG25" s="9">
        <v>146</v>
      </c>
      <c r="JH25" s="9">
        <v>147</v>
      </c>
      <c r="JI25" s="9">
        <v>147</v>
      </c>
      <c r="JJ25" s="9">
        <v>146</v>
      </c>
      <c r="JK25" s="9">
        <v>146</v>
      </c>
      <c r="JL25" s="9">
        <v>146</v>
      </c>
      <c r="JM25" s="9">
        <v>146</v>
      </c>
      <c r="JN25" s="9">
        <v>148</v>
      </c>
      <c r="JO25" s="9">
        <v>146</v>
      </c>
      <c r="JP25" s="9">
        <v>146</v>
      </c>
      <c r="JQ25" s="9">
        <v>144</v>
      </c>
      <c r="JR25" s="9">
        <v>145</v>
      </c>
      <c r="JS25" s="9">
        <v>143</v>
      </c>
      <c r="JT25" s="9">
        <v>144</v>
      </c>
      <c r="JU25" s="9">
        <v>146</v>
      </c>
      <c r="JV25" s="9">
        <v>145</v>
      </c>
      <c r="JW25" s="9">
        <v>147</v>
      </c>
      <c r="JX25" s="9">
        <v>146</v>
      </c>
      <c r="JY25" s="9">
        <v>148</v>
      </c>
      <c r="JZ25" s="9">
        <v>145</v>
      </c>
      <c r="KA25" s="9">
        <v>146</v>
      </c>
      <c r="KB25" s="9">
        <v>146</v>
      </c>
      <c r="KC25" s="9">
        <v>144</v>
      </c>
      <c r="KD25" s="9">
        <v>147</v>
      </c>
      <c r="KE25" s="9">
        <v>143</v>
      </c>
      <c r="KF25" s="9">
        <v>145</v>
      </c>
      <c r="KG25" s="9">
        <v>146</v>
      </c>
      <c r="KH25" s="9">
        <v>145</v>
      </c>
      <c r="KI25" s="9">
        <v>145</v>
      </c>
      <c r="KJ25" s="9">
        <v>144</v>
      </c>
      <c r="KK25" s="9">
        <v>145</v>
      </c>
      <c r="KL25" s="9">
        <v>145</v>
      </c>
      <c r="KM25" s="9">
        <v>145</v>
      </c>
      <c r="KN25" s="9">
        <v>144</v>
      </c>
      <c r="KO25" s="9">
        <v>146</v>
      </c>
      <c r="KP25" s="9">
        <v>145</v>
      </c>
      <c r="KQ25" s="9">
        <v>145</v>
      </c>
      <c r="KR25" s="9">
        <v>145</v>
      </c>
      <c r="KS25" s="9">
        <v>145</v>
      </c>
      <c r="KT25" s="9">
        <v>148</v>
      </c>
      <c r="KU25" s="9">
        <v>145</v>
      </c>
      <c r="KV25" s="9">
        <v>147</v>
      </c>
      <c r="KW25" s="9">
        <v>147</v>
      </c>
      <c r="KX25" s="9">
        <v>144</v>
      </c>
      <c r="KY25" s="9">
        <v>143</v>
      </c>
      <c r="KZ25" s="9">
        <v>143</v>
      </c>
      <c r="LA25" s="9">
        <v>146</v>
      </c>
      <c r="LB25" s="9">
        <v>145</v>
      </c>
      <c r="LC25" s="9">
        <v>146</v>
      </c>
      <c r="LD25" s="9">
        <v>145</v>
      </c>
      <c r="LE25" s="9">
        <v>145</v>
      </c>
      <c r="LF25" s="9">
        <v>146</v>
      </c>
      <c r="LG25" s="9">
        <v>146</v>
      </c>
      <c r="LH25" s="9">
        <v>145</v>
      </c>
      <c r="LI25" s="9">
        <v>147</v>
      </c>
      <c r="LJ25" s="9">
        <v>146</v>
      </c>
      <c r="LK25" s="9">
        <v>148</v>
      </c>
      <c r="LL25" s="9">
        <v>146</v>
      </c>
      <c r="LM25" s="9">
        <v>145</v>
      </c>
      <c r="LN25" s="9">
        <v>145</v>
      </c>
      <c r="LO25" s="9">
        <v>144</v>
      </c>
      <c r="LP25" s="9">
        <v>145</v>
      </c>
      <c r="LQ25" s="9">
        <v>143</v>
      </c>
      <c r="LR25" s="9">
        <v>145</v>
      </c>
      <c r="LS25" s="9">
        <v>145</v>
      </c>
      <c r="LT25" s="9">
        <v>146</v>
      </c>
      <c r="LU25" s="9">
        <v>145</v>
      </c>
      <c r="LV25" s="9">
        <v>143</v>
      </c>
      <c r="LW25" s="9">
        <v>147</v>
      </c>
      <c r="LX25" s="9">
        <v>144</v>
      </c>
      <c r="LY25" s="9">
        <v>145</v>
      </c>
      <c r="LZ25" s="9">
        <v>147</v>
      </c>
      <c r="MA25" s="9">
        <v>143</v>
      </c>
      <c r="MB25" s="9">
        <v>142</v>
      </c>
      <c r="MC25" s="9">
        <v>143</v>
      </c>
      <c r="MD25" s="9">
        <v>144</v>
      </c>
      <c r="ME25" s="9">
        <v>145</v>
      </c>
      <c r="MF25" s="9">
        <v>143</v>
      </c>
      <c r="MG25" s="9">
        <v>143</v>
      </c>
      <c r="MH25" s="9">
        <v>143</v>
      </c>
      <c r="MI25" s="9">
        <v>145</v>
      </c>
      <c r="MJ25" s="9">
        <v>144</v>
      </c>
      <c r="MK25" s="9">
        <v>144</v>
      </c>
      <c r="ML25" s="9">
        <v>145</v>
      </c>
      <c r="MM25" s="9">
        <v>147</v>
      </c>
      <c r="MN25" s="9">
        <v>143</v>
      </c>
      <c r="MO25" s="9">
        <v>145</v>
      </c>
      <c r="MP25" s="9">
        <v>144</v>
      </c>
      <c r="MQ25" s="9">
        <v>147</v>
      </c>
      <c r="MR25" s="9">
        <v>143</v>
      </c>
      <c r="MS25" s="9">
        <v>143</v>
      </c>
      <c r="MT25" s="9">
        <v>144</v>
      </c>
      <c r="MU25" s="9">
        <v>145</v>
      </c>
      <c r="MV25" s="9">
        <v>143</v>
      </c>
      <c r="MW25" s="9">
        <v>146</v>
      </c>
      <c r="MX25" s="9">
        <v>146</v>
      </c>
      <c r="MY25" s="9">
        <v>143</v>
      </c>
      <c r="MZ25" s="9">
        <v>142</v>
      </c>
      <c r="NA25" s="9">
        <v>144</v>
      </c>
      <c r="NB25" s="9">
        <v>142</v>
      </c>
      <c r="NC25" s="9">
        <v>146</v>
      </c>
      <c r="ND25" s="9">
        <v>145</v>
      </c>
      <c r="NE25" s="9">
        <v>145</v>
      </c>
      <c r="NF25" s="9">
        <v>141</v>
      </c>
      <c r="NG25" s="9">
        <v>142</v>
      </c>
      <c r="NH25" s="9">
        <v>143</v>
      </c>
      <c r="NI25" s="9">
        <v>141</v>
      </c>
      <c r="NJ25" s="9">
        <v>145</v>
      </c>
      <c r="NK25" s="9">
        <v>144</v>
      </c>
      <c r="NL25" s="9">
        <v>142</v>
      </c>
      <c r="NM25" s="9">
        <v>143</v>
      </c>
      <c r="NN25" s="9">
        <v>141</v>
      </c>
      <c r="NO25" s="9">
        <v>146</v>
      </c>
      <c r="NP25" s="9">
        <v>144</v>
      </c>
      <c r="NQ25" s="9">
        <v>144</v>
      </c>
      <c r="NR25" s="9">
        <v>145</v>
      </c>
      <c r="NS25" s="9">
        <v>143</v>
      </c>
      <c r="NT25" s="9">
        <v>143</v>
      </c>
      <c r="NU25" s="9">
        <v>142</v>
      </c>
      <c r="NV25" s="9">
        <v>143</v>
      </c>
      <c r="NW25" s="9">
        <v>143</v>
      </c>
      <c r="NX25" s="9">
        <v>142</v>
      </c>
      <c r="NY25" s="9">
        <v>145</v>
      </c>
      <c r="NZ25" s="9">
        <v>142</v>
      </c>
      <c r="OA25" s="9">
        <v>142</v>
      </c>
      <c r="OB25" s="9">
        <v>143</v>
      </c>
      <c r="OC25" s="9">
        <v>145</v>
      </c>
      <c r="OD25" s="9">
        <v>146</v>
      </c>
      <c r="OE25" s="9">
        <v>145</v>
      </c>
      <c r="OF25" s="9">
        <v>145</v>
      </c>
      <c r="OG25" s="9">
        <v>144</v>
      </c>
      <c r="OH25" s="9">
        <v>142</v>
      </c>
      <c r="OI25" s="9">
        <v>144</v>
      </c>
      <c r="OJ25" s="9">
        <v>143</v>
      </c>
      <c r="OK25" s="9">
        <v>143</v>
      </c>
      <c r="OL25" s="9">
        <v>146</v>
      </c>
      <c r="OM25" s="9">
        <v>142</v>
      </c>
      <c r="ON25" s="9">
        <v>145</v>
      </c>
      <c r="OO25" s="9">
        <v>144</v>
      </c>
      <c r="OP25" s="9">
        <v>143</v>
      </c>
      <c r="OQ25" s="9">
        <v>146</v>
      </c>
      <c r="OR25" s="9">
        <v>143</v>
      </c>
      <c r="OS25" s="9">
        <v>144</v>
      </c>
      <c r="OT25" s="9">
        <v>144</v>
      </c>
      <c r="OU25" s="9">
        <v>145</v>
      </c>
      <c r="OV25" s="9">
        <v>145</v>
      </c>
      <c r="OW25" s="9">
        <v>146</v>
      </c>
      <c r="OX25" s="9">
        <v>147</v>
      </c>
      <c r="OY25" s="9">
        <v>144</v>
      </c>
      <c r="OZ25" s="9">
        <v>142</v>
      </c>
      <c r="PA25" s="9">
        <v>145</v>
      </c>
      <c r="PB25" s="9">
        <v>141</v>
      </c>
      <c r="PC25" s="9">
        <v>143</v>
      </c>
      <c r="PD25" s="9">
        <v>143</v>
      </c>
      <c r="PE25" s="9">
        <v>143</v>
      </c>
      <c r="PF25" s="9">
        <v>140</v>
      </c>
      <c r="PG25" s="9">
        <v>145</v>
      </c>
      <c r="PH25" s="9">
        <v>145</v>
      </c>
      <c r="PI25" s="9">
        <v>143</v>
      </c>
      <c r="PJ25" s="9">
        <v>143</v>
      </c>
      <c r="PK25" s="9">
        <v>143</v>
      </c>
      <c r="PL25" s="9">
        <v>144</v>
      </c>
      <c r="PM25" s="9">
        <v>145</v>
      </c>
      <c r="PN25" s="9">
        <v>144</v>
      </c>
      <c r="PO25" s="9">
        <v>141</v>
      </c>
      <c r="PP25" s="9">
        <v>144</v>
      </c>
      <c r="PQ25" s="9">
        <v>142</v>
      </c>
      <c r="PR25" s="9">
        <v>144</v>
      </c>
      <c r="PS25" s="9">
        <v>140</v>
      </c>
      <c r="PT25" s="9">
        <v>139</v>
      </c>
      <c r="PU25" s="9">
        <v>144</v>
      </c>
      <c r="PV25" s="9">
        <v>142</v>
      </c>
      <c r="PW25" s="9">
        <v>147</v>
      </c>
      <c r="PX25" s="9">
        <v>142</v>
      </c>
      <c r="PY25" s="9">
        <v>142</v>
      </c>
      <c r="PZ25" s="9">
        <v>146</v>
      </c>
      <c r="QA25" s="9">
        <v>146</v>
      </c>
      <c r="QB25" s="9">
        <v>144</v>
      </c>
      <c r="QC25" s="9">
        <v>140</v>
      </c>
      <c r="QD25" s="9">
        <v>139</v>
      </c>
      <c r="QE25" s="9">
        <v>144</v>
      </c>
      <c r="QF25" s="9">
        <v>144</v>
      </c>
      <c r="QG25" s="9">
        <v>139</v>
      </c>
      <c r="QH25" s="9">
        <v>144</v>
      </c>
      <c r="QI25" s="9">
        <v>138</v>
      </c>
      <c r="QJ25" s="9">
        <v>140</v>
      </c>
      <c r="QK25" s="9">
        <v>144</v>
      </c>
      <c r="QL25" s="9">
        <v>146</v>
      </c>
      <c r="QM25" s="9">
        <v>146</v>
      </c>
      <c r="QN25" s="9">
        <v>142</v>
      </c>
      <c r="QO25" s="9">
        <v>142</v>
      </c>
      <c r="QP25" s="9">
        <v>140</v>
      </c>
      <c r="QQ25" s="9">
        <v>140</v>
      </c>
      <c r="QR25" s="9">
        <v>140</v>
      </c>
      <c r="QS25" s="9">
        <v>142</v>
      </c>
      <c r="QT25" s="9">
        <v>141</v>
      </c>
      <c r="QU25" s="9">
        <v>142</v>
      </c>
      <c r="QV25" s="9">
        <v>145</v>
      </c>
      <c r="QW25" s="9">
        <v>141</v>
      </c>
      <c r="QX25" s="9">
        <v>140</v>
      </c>
      <c r="QY25" s="9">
        <v>145</v>
      </c>
      <c r="QZ25" s="9">
        <v>143</v>
      </c>
      <c r="RA25" s="9">
        <v>144</v>
      </c>
      <c r="RB25" s="9">
        <v>141</v>
      </c>
      <c r="RC25" s="9">
        <v>141</v>
      </c>
      <c r="RD25" s="9">
        <v>143</v>
      </c>
      <c r="RE25" s="9">
        <v>142</v>
      </c>
      <c r="RF25" s="9">
        <v>144</v>
      </c>
      <c r="RG25" s="9">
        <v>141</v>
      </c>
      <c r="RH25" s="9">
        <v>142</v>
      </c>
      <c r="RI25" s="9">
        <v>141</v>
      </c>
      <c r="RJ25" s="9">
        <v>142</v>
      </c>
      <c r="RK25" s="9">
        <v>140</v>
      </c>
      <c r="RL25" s="9">
        <v>140</v>
      </c>
      <c r="RM25" s="9">
        <v>145</v>
      </c>
      <c r="RN25" s="9">
        <v>141</v>
      </c>
      <c r="RO25" s="9">
        <v>142</v>
      </c>
      <c r="RP25" s="9">
        <v>144</v>
      </c>
      <c r="RQ25" s="9">
        <v>143</v>
      </c>
      <c r="RR25" s="9">
        <v>140</v>
      </c>
      <c r="RS25" s="9">
        <v>143</v>
      </c>
      <c r="RT25" s="9">
        <v>142</v>
      </c>
      <c r="RU25" s="9">
        <v>143</v>
      </c>
      <c r="RV25" s="9">
        <v>144</v>
      </c>
      <c r="RW25" s="9">
        <v>141</v>
      </c>
      <c r="RX25" s="9">
        <v>144</v>
      </c>
      <c r="RY25" s="9">
        <v>141</v>
      </c>
      <c r="RZ25" s="9">
        <v>142</v>
      </c>
      <c r="SA25" s="9">
        <v>140</v>
      </c>
      <c r="SB25" s="9">
        <v>143</v>
      </c>
      <c r="SC25" s="9">
        <v>141</v>
      </c>
      <c r="SD25" s="9">
        <v>142</v>
      </c>
      <c r="SE25" s="9">
        <v>144</v>
      </c>
      <c r="SF25" s="9">
        <v>139</v>
      </c>
      <c r="SG25" s="9">
        <v>143</v>
      </c>
      <c r="SH25" s="9">
        <v>143</v>
      </c>
      <c r="SI25" s="9">
        <v>142</v>
      </c>
      <c r="SJ25" s="9">
        <v>143</v>
      </c>
      <c r="SK25" s="9">
        <v>142</v>
      </c>
      <c r="SL25" s="9">
        <v>143</v>
      </c>
      <c r="SM25" s="9">
        <v>141</v>
      </c>
      <c r="SN25" s="9">
        <v>143</v>
      </c>
      <c r="SO25" s="9">
        <v>142</v>
      </c>
      <c r="SP25" s="9">
        <v>143</v>
      </c>
      <c r="SQ25" s="9">
        <v>141</v>
      </c>
      <c r="SR25" s="9">
        <v>142</v>
      </c>
      <c r="SS25" s="9">
        <v>142</v>
      </c>
      <c r="ST25" s="9">
        <v>140</v>
      </c>
      <c r="SU25" s="9">
        <v>141</v>
      </c>
      <c r="SV25" s="9">
        <v>139</v>
      </c>
      <c r="SW25" s="9">
        <v>141</v>
      </c>
      <c r="SX25" s="9">
        <v>140</v>
      </c>
      <c r="SY25" s="9">
        <v>141</v>
      </c>
      <c r="SZ25" s="9">
        <v>143</v>
      </c>
      <c r="TA25" s="9">
        <v>145</v>
      </c>
      <c r="TB25" s="9">
        <v>141</v>
      </c>
      <c r="TC25" s="9">
        <v>142</v>
      </c>
      <c r="TD25" s="9">
        <v>143</v>
      </c>
      <c r="TE25" s="9">
        <v>142</v>
      </c>
      <c r="TF25" s="9">
        <v>142</v>
      </c>
      <c r="TG25" s="9">
        <v>142</v>
      </c>
      <c r="TH25" s="9">
        <v>139</v>
      </c>
      <c r="TI25" s="9">
        <v>141</v>
      </c>
      <c r="TJ25" s="9">
        <v>141</v>
      </c>
      <c r="TK25" s="9">
        <v>141</v>
      </c>
      <c r="TL25" s="9">
        <v>143</v>
      </c>
      <c r="TM25" s="9">
        <v>145</v>
      </c>
      <c r="TN25" s="9">
        <v>143</v>
      </c>
      <c r="TO25" s="9">
        <v>140</v>
      </c>
      <c r="TP25" s="9">
        <v>143</v>
      </c>
      <c r="TQ25" s="9">
        <v>143</v>
      </c>
      <c r="TR25" s="9">
        <v>142</v>
      </c>
      <c r="TS25" s="9">
        <v>143</v>
      </c>
      <c r="TT25" s="9">
        <v>143</v>
      </c>
      <c r="TU25" s="9">
        <v>141</v>
      </c>
      <c r="TV25" s="9">
        <v>140</v>
      </c>
      <c r="TW25" s="9">
        <v>144</v>
      </c>
      <c r="TX25" s="9">
        <v>139</v>
      </c>
      <c r="TY25" s="9">
        <v>143</v>
      </c>
      <c r="TZ25" s="9">
        <v>140</v>
      </c>
      <c r="UA25" s="9">
        <v>140</v>
      </c>
      <c r="UB25" s="9">
        <v>141</v>
      </c>
      <c r="UC25" s="9">
        <v>141</v>
      </c>
      <c r="UD25" s="9">
        <v>141</v>
      </c>
      <c r="UE25" s="9">
        <v>142</v>
      </c>
      <c r="UF25" s="9">
        <v>142</v>
      </c>
      <c r="UG25" s="9">
        <v>141</v>
      </c>
      <c r="UH25" s="9">
        <v>141</v>
      </c>
      <c r="UI25" s="9">
        <v>141</v>
      </c>
      <c r="UJ25" s="9">
        <v>141</v>
      </c>
      <c r="UK25" s="9">
        <v>141</v>
      </c>
      <c r="UL25" s="9">
        <v>140</v>
      </c>
      <c r="UM25" s="9">
        <v>141</v>
      </c>
      <c r="UN25" s="9">
        <v>141</v>
      </c>
      <c r="UO25" s="9">
        <v>142</v>
      </c>
      <c r="UP25" s="9">
        <v>140</v>
      </c>
      <c r="UQ25" s="9">
        <v>140</v>
      </c>
      <c r="UR25" s="9">
        <v>140</v>
      </c>
      <c r="US25" s="9">
        <v>141</v>
      </c>
      <c r="UT25" s="9">
        <v>142</v>
      </c>
      <c r="UU25" s="9">
        <v>139</v>
      </c>
      <c r="UV25" s="9">
        <v>141</v>
      </c>
      <c r="UW25" s="9">
        <v>140</v>
      </c>
      <c r="UX25" s="9">
        <v>140</v>
      </c>
      <c r="UY25" s="9">
        <v>142</v>
      </c>
      <c r="UZ25" s="9">
        <v>144</v>
      </c>
      <c r="VA25" s="9">
        <v>142</v>
      </c>
      <c r="VB25" s="9">
        <v>139</v>
      </c>
      <c r="VC25" s="9">
        <v>142</v>
      </c>
      <c r="VD25" s="9">
        <v>140</v>
      </c>
      <c r="VE25" s="9">
        <v>139</v>
      </c>
      <c r="VF25" s="9">
        <v>141</v>
      </c>
      <c r="VG25" s="9">
        <v>140</v>
      </c>
      <c r="VH25" s="9">
        <v>141</v>
      </c>
      <c r="VI25" s="9">
        <v>141</v>
      </c>
      <c r="VJ25" s="9">
        <v>141</v>
      </c>
      <c r="VK25" s="9">
        <v>138</v>
      </c>
      <c r="VL25" s="9">
        <v>140</v>
      </c>
      <c r="VM25" s="9">
        <v>140</v>
      </c>
      <c r="VN25" s="9">
        <v>140</v>
      </c>
      <c r="VO25" s="9">
        <v>142</v>
      </c>
      <c r="VP25" s="9">
        <v>142</v>
      </c>
      <c r="VQ25" s="9">
        <v>141</v>
      </c>
      <c r="VR25" s="9">
        <v>139</v>
      </c>
      <c r="VS25" s="9">
        <v>140</v>
      </c>
      <c r="VT25" s="9">
        <v>140</v>
      </c>
      <c r="VU25" s="9">
        <v>143</v>
      </c>
      <c r="VV25" s="9">
        <v>142</v>
      </c>
      <c r="VW25" s="9">
        <v>142</v>
      </c>
      <c r="VX25" s="9">
        <v>142</v>
      </c>
      <c r="VY25" s="9">
        <v>140</v>
      </c>
      <c r="VZ25" s="9">
        <v>138</v>
      </c>
      <c r="WA25" s="9">
        <v>138</v>
      </c>
      <c r="WB25" s="9">
        <v>141</v>
      </c>
      <c r="WC25" s="9">
        <v>141</v>
      </c>
      <c r="WD25" s="9">
        <v>144</v>
      </c>
      <c r="WE25" s="9">
        <v>141</v>
      </c>
      <c r="WF25" s="9">
        <v>137</v>
      </c>
      <c r="WG25" s="9">
        <v>136</v>
      </c>
      <c r="WH25" s="9">
        <v>136</v>
      </c>
      <c r="WI25" s="9">
        <v>137</v>
      </c>
      <c r="WJ25" s="9">
        <v>140</v>
      </c>
      <c r="WK25" s="9">
        <v>141</v>
      </c>
      <c r="WL25" s="9">
        <v>140</v>
      </c>
      <c r="WM25" s="9">
        <v>142</v>
      </c>
      <c r="WN25" s="9">
        <v>141</v>
      </c>
      <c r="WO25" s="9">
        <v>144</v>
      </c>
      <c r="WP25" s="9">
        <v>143</v>
      </c>
      <c r="WQ25" s="9">
        <v>145</v>
      </c>
      <c r="WR25" s="9">
        <v>144</v>
      </c>
      <c r="WS25" s="9">
        <v>145</v>
      </c>
      <c r="WT25" s="9">
        <v>143</v>
      </c>
      <c r="WU25" s="9">
        <v>144</v>
      </c>
      <c r="WV25" s="9">
        <v>146</v>
      </c>
      <c r="WW25" s="9">
        <v>145</v>
      </c>
      <c r="WX25" s="9">
        <v>146</v>
      </c>
      <c r="WY25" s="9">
        <v>144</v>
      </c>
      <c r="WZ25" s="9">
        <v>145</v>
      </c>
      <c r="XA25" s="9">
        <v>145</v>
      </c>
      <c r="XB25" s="9">
        <v>146</v>
      </c>
      <c r="XC25" s="9">
        <v>147</v>
      </c>
      <c r="XD25" s="9">
        <v>145</v>
      </c>
      <c r="XE25" s="9">
        <v>146</v>
      </c>
      <c r="XF25" s="9">
        <v>148</v>
      </c>
      <c r="XG25" s="9">
        <v>146</v>
      </c>
      <c r="XH25" s="9">
        <v>148</v>
      </c>
      <c r="XI25" s="9">
        <v>144</v>
      </c>
      <c r="XJ25" s="9">
        <v>147</v>
      </c>
      <c r="XK25" s="9">
        <v>147</v>
      </c>
      <c r="XL25" s="9">
        <v>147</v>
      </c>
      <c r="XM25" s="9">
        <v>146</v>
      </c>
      <c r="XN25" s="9">
        <v>148</v>
      </c>
      <c r="XO25" s="9">
        <v>147</v>
      </c>
      <c r="XP25" s="9">
        <v>149</v>
      </c>
      <c r="XQ25" s="9">
        <v>147</v>
      </c>
      <c r="XR25" s="9">
        <v>148</v>
      </c>
      <c r="XS25" s="9">
        <v>147</v>
      </c>
      <c r="XT25" s="9">
        <v>148</v>
      </c>
      <c r="XU25" s="9">
        <v>147</v>
      </c>
      <c r="XV25" s="9">
        <v>147</v>
      </c>
      <c r="XW25" s="9">
        <v>146</v>
      </c>
      <c r="XX25" s="9">
        <v>147</v>
      </c>
      <c r="XY25" s="9">
        <v>147</v>
      </c>
      <c r="XZ25" s="9">
        <v>148</v>
      </c>
      <c r="YA25" s="9">
        <v>148</v>
      </c>
      <c r="YB25" s="9">
        <v>149</v>
      </c>
      <c r="YC25" s="9">
        <v>148</v>
      </c>
      <c r="YD25" s="9">
        <v>148</v>
      </c>
      <c r="YE25" s="9">
        <v>148</v>
      </c>
      <c r="YF25" s="9">
        <v>148</v>
      </c>
      <c r="YG25" s="9">
        <v>147</v>
      </c>
      <c r="YH25" s="9">
        <v>148</v>
      </c>
      <c r="YI25" s="9">
        <v>148</v>
      </c>
      <c r="YJ25" s="9">
        <v>149</v>
      </c>
      <c r="YK25" s="9">
        <v>147</v>
      </c>
      <c r="YL25" s="9">
        <v>149</v>
      </c>
      <c r="YM25" s="9">
        <v>148</v>
      </c>
      <c r="YN25" s="9">
        <v>149</v>
      </c>
      <c r="YO25" s="9">
        <v>148</v>
      </c>
      <c r="YP25" s="9">
        <v>150</v>
      </c>
      <c r="YQ25" s="9">
        <v>148</v>
      </c>
      <c r="YR25" s="9">
        <v>148</v>
      </c>
      <c r="YS25" s="9">
        <v>149</v>
      </c>
      <c r="YT25" s="9">
        <v>147</v>
      </c>
      <c r="YU25" s="9">
        <v>149</v>
      </c>
      <c r="YV25" s="9">
        <v>147</v>
      </c>
      <c r="YW25" s="9">
        <v>149</v>
      </c>
      <c r="YX25" s="9">
        <v>149</v>
      </c>
      <c r="YY25" s="9">
        <v>149</v>
      </c>
      <c r="YZ25" s="9">
        <v>149</v>
      </c>
      <c r="ZA25" s="9">
        <v>148</v>
      </c>
      <c r="ZB25" s="9">
        <v>149</v>
      </c>
      <c r="ZC25" s="9">
        <v>150</v>
      </c>
      <c r="ZD25" s="9">
        <v>149</v>
      </c>
      <c r="ZE25" s="9">
        <v>150</v>
      </c>
      <c r="ZF25" s="9">
        <v>150</v>
      </c>
      <c r="ZG25" s="9">
        <v>149</v>
      </c>
      <c r="ZH25" s="9">
        <v>148</v>
      </c>
      <c r="ZI25" s="9">
        <v>148</v>
      </c>
      <c r="ZJ25" s="9">
        <v>148</v>
      </c>
      <c r="ZK25" s="9">
        <v>150</v>
      </c>
      <c r="ZL25" s="9">
        <v>149</v>
      </c>
      <c r="ZM25" s="9">
        <v>149</v>
      </c>
      <c r="ZN25" s="9">
        <v>150</v>
      </c>
      <c r="ZO25" s="9">
        <v>149</v>
      </c>
      <c r="ZP25" s="9">
        <v>149</v>
      </c>
      <c r="ZQ25" s="9">
        <v>151</v>
      </c>
      <c r="ZR25" s="9">
        <v>149</v>
      </c>
      <c r="ZS25" s="9">
        <v>149</v>
      </c>
      <c r="ZT25" s="9">
        <v>150</v>
      </c>
      <c r="ZU25" s="9">
        <v>150</v>
      </c>
      <c r="ZV25" s="9">
        <v>149</v>
      </c>
      <c r="ZW25" s="9">
        <v>149</v>
      </c>
      <c r="ZX25" s="9">
        <v>149</v>
      </c>
      <c r="ZY25" s="9">
        <v>148</v>
      </c>
      <c r="ZZ25" s="9">
        <v>149</v>
      </c>
      <c r="AAA25" s="9">
        <v>148</v>
      </c>
      <c r="AAB25" s="9">
        <v>150</v>
      </c>
      <c r="AAC25" s="9">
        <v>150</v>
      </c>
      <c r="AAD25" s="9">
        <v>150</v>
      </c>
      <c r="AAE25" s="9">
        <v>149</v>
      </c>
      <c r="AAF25" s="9">
        <v>147</v>
      </c>
      <c r="AAG25" s="9">
        <v>149</v>
      </c>
      <c r="AAH25" s="9">
        <v>150</v>
      </c>
      <c r="AAI25" s="9">
        <v>149</v>
      </c>
      <c r="AAJ25" s="9">
        <v>151</v>
      </c>
      <c r="AAK25" s="9">
        <v>147</v>
      </c>
      <c r="AAL25" s="9">
        <v>149</v>
      </c>
      <c r="AAM25" s="9">
        <v>148</v>
      </c>
      <c r="AAN25" s="9">
        <v>149</v>
      </c>
      <c r="AAO25" s="9">
        <v>150</v>
      </c>
      <c r="AAP25" s="9">
        <v>151</v>
      </c>
      <c r="AAQ25" s="9">
        <v>150</v>
      </c>
      <c r="AAR25" s="9">
        <v>151</v>
      </c>
      <c r="AAS25" s="9">
        <v>151</v>
      </c>
      <c r="AAT25" s="9">
        <v>150</v>
      </c>
      <c r="AAU25" s="9">
        <v>150</v>
      </c>
      <c r="AAV25" s="9">
        <v>151</v>
      </c>
      <c r="AAW25" s="9">
        <v>149</v>
      </c>
      <c r="AAX25" s="9">
        <v>150</v>
      </c>
      <c r="AAY25" s="9">
        <v>150</v>
      </c>
      <c r="AAZ25" s="9">
        <v>151</v>
      </c>
      <c r="ABA25" s="9">
        <v>150</v>
      </c>
      <c r="ABB25" s="9">
        <v>150</v>
      </c>
      <c r="ABC25" s="9">
        <v>149</v>
      </c>
      <c r="ABD25" s="9">
        <v>149</v>
      </c>
      <c r="ABE25" s="9">
        <v>149</v>
      </c>
      <c r="ABF25" s="9">
        <v>148</v>
      </c>
      <c r="ABG25" s="9">
        <v>149</v>
      </c>
      <c r="ABH25" s="9">
        <v>149</v>
      </c>
      <c r="ABI25" s="9">
        <v>150</v>
      </c>
      <c r="ABJ25" s="9">
        <v>149</v>
      </c>
      <c r="ABK25" s="9">
        <v>149</v>
      </c>
      <c r="ABL25" s="9">
        <v>149</v>
      </c>
      <c r="ABM25" s="9">
        <v>151</v>
      </c>
      <c r="ABN25" s="9">
        <v>150</v>
      </c>
      <c r="ABO25" s="9">
        <v>151</v>
      </c>
      <c r="ABP25" s="9">
        <v>150</v>
      </c>
      <c r="ABQ25" s="9">
        <v>150</v>
      </c>
      <c r="ABR25" s="9">
        <v>151</v>
      </c>
      <c r="ABS25" s="9">
        <v>151</v>
      </c>
      <c r="ABT25" s="9">
        <v>151</v>
      </c>
      <c r="ABU25" s="9">
        <v>150</v>
      </c>
      <c r="ABV25" s="9">
        <v>150</v>
      </c>
      <c r="ABW25" s="9">
        <v>150</v>
      </c>
      <c r="ABX25" s="9">
        <v>150</v>
      </c>
      <c r="ABY25" s="9">
        <v>149</v>
      </c>
      <c r="ABZ25" s="9">
        <v>150</v>
      </c>
      <c r="ACA25" s="9">
        <v>151</v>
      </c>
      <c r="ACB25" s="9">
        <v>150</v>
      </c>
      <c r="ACC25" s="9">
        <v>150</v>
      </c>
      <c r="ACD25" s="9">
        <v>151</v>
      </c>
      <c r="ACE25" s="9">
        <v>151</v>
      </c>
      <c r="ACF25" s="9">
        <v>150</v>
      </c>
      <c r="ACG25" s="9">
        <v>151</v>
      </c>
      <c r="ACH25" s="9">
        <v>150</v>
      </c>
      <c r="ACI25" s="9">
        <v>148</v>
      </c>
      <c r="ACJ25" s="9">
        <v>151</v>
      </c>
      <c r="ACK25" s="9">
        <v>150</v>
      </c>
      <c r="ACL25" s="9">
        <v>150</v>
      </c>
      <c r="ACM25" s="9">
        <v>151</v>
      </c>
      <c r="ACN25" s="9">
        <v>150</v>
      </c>
      <c r="ACO25" s="9">
        <v>148</v>
      </c>
      <c r="ACP25" s="9">
        <v>150</v>
      </c>
      <c r="ACQ25" s="9">
        <v>149</v>
      </c>
      <c r="ACR25" s="9">
        <v>151</v>
      </c>
      <c r="ACS25" s="9">
        <v>149</v>
      </c>
      <c r="ACT25" s="9">
        <v>149</v>
      </c>
      <c r="ACU25" s="9">
        <v>151</v>
      </c>
      <c r="ACV25" s="9">
        <v>151</v>
      </c>
      <c r="ACW25" s="9">
        <v>149</v>
      </c>
      <c r="ACX25" s="9">
        <v>150</v>
      </c>
      <c r="ACY25" s="9">
        <v>150</v>
      </c>
      <c r="ACZ25" s="9">
        <v>150</v>
      </c>
      <c r="ADA25" s="9">
        <v>150</v>
      </c>
      <c r="ADB25" s="9">
        <v>150</v>
      </c>
      <c r="ADC25" s="9">
        <v>150</v>
      </c>
      <c r="ADD25" s="9">
        <v>148</v>
      </c>
      <c r="ADE25" s="9">
        <v>150</v>
      </c>
      <c r="ADF25" s="9">
        <v>150</v>
      </c>
      <c r="ADG25" s="9">
        <v>152</v>
      </c>
      <c r="ADH25" s="9">
        <v>151</v>
      </c>
      <c r="ADI25" s="9">
        <v>150</v>
      </c>
      <c r="ADJ25" s="9">
        <v>151</v>
      </c>
      <c r="ADK25" s="9">
        <v>151</v>
      </c>
      <c r="ADL25" s="9">
        <v>152</v>
      </c>
      <c r="ADM25" s="9">
        <v>148</v>
      </c>
      <c r="ADN25" s="9">
        <v>149</v>
      </c>
      <c r="ADO25" s="9">
        <v>151</v>
      </c>
      <c r="ADP25" s="9">
        <v>150</v>
      </c>
      <c r="ADQ25" s="9">
        <v>151</v>
      </c>
      <c r="ADR25" s="9">
        <v>150</v>
      </c>
      <c r="ADS25" s="9">
        <v>151</v>
      </c>
      <c r="ADT25" s="9">
        <v>151</v>
      </c>
      <c r="ADU25" s="9">
        <v>151</v>
      </c>
      <c r="ADV25" s="9">
        <v>149</v>
      </c>
      <c r="ADW25" s="9">
        <v>150</v>
      </c>
      <c r="ADX25" s="9">
        <v>150</v>
      </c>
      <c r="ADY25" s="9">
        <v>151</v>
      </c>
      <c r="ADZ25" s="9">
        <v>151</v>
      </c>
      <c r="AEA25" s="9">
        <v>150</v>
      </c>
      <c r="AEB25" s="9">
        <v>149</v>
      </c>
      <c r="AEC25" s="9">
        <v>151</v>
      </c>
      <c r="AED25" s="9">
        <v>151</v>
      </c>
      <c r="AEE25" s="9">
        <v>150</v>
      </c>
      <c r="AEF25" s="9">
        <v>149</v>
      </c>
      <c r="AEG25" s="9">
        <v>149</v>
      </c>
      <c r="AEH25" s="9">
        <v>150</v>
      </c>
      <c r="AEI25" s="9">
        <v>149</v>
      </c>
      <c r="AEJ25" s="9">
        <v>151</v>
      </c>
      <c r="AEK25" s="9">
        <v>149</v>
      </c>
      <c r="AEL25" s="9">
        <v>150</v>
      </c>
      <c r="AEM25" s="9">
        <v>151</v>
      </c>
      <c r="AEN25" s="9">
        <v>151</v>
      </c>
      <c r="AEO25" s="9">
        <v>152</v>
      </c>
      <c r="AEP25" s="9">
        <v>152</v>
      </c>
      <c r="AEQ25" s="9">
        <v>151</v>
      </c>
      <c r="AER25" s="9">
        <v>150</v>
      </c>
      <c r="AES25" s="9">
        <v>151</v>
      </c>
      <c r="AET25" s="9">
        <v>149</v>
      </c>
      <c r="AEU25" s="9">
        <v>150</v>
      </c>
      <c r="AEV25" s="9">
        <v>150</v>
      </c>
      <c r="AEW25" s="9">
        <v>151</v>
      </c>
      <c r="AEX25" s="9">
        <v>152</v>
      </c>
      <c r="AEY25" s="9">
        <v>150</v>
      </c>
      <c r="AEZ25" s="9">
        <v>149</v>
      </c>
      <c r="AFA25" s="9">
        <v>149</v>
      </c>
      <c r="AFB25" s="9">
        <v>152</v>
      </c>
      <c r="AFC25" s="9">
        <v>150</v>
      </c>
      <c r="AFD25" s="9">
        <v>149</v>
      </c>
      <c r="AFE25" s="9">
        <v>147</v>
      </c>
      <c r="AFF25" s="9">
        <v>150</v>
      </c>
      <c r="AFG25" s="9">
        <v>151</v>
      </c>
      <c r="AFH25" s="9">
        <v>148</v>
      </c>
      <c r="AFI25" s="9">
        <v>150</v>
      </c>
      <c r="AFJ25" s="9">
        <v>152</v>
      </c>
      <c r="AFK25" s="9">
        <v>149</v>
      </c>
      <c r="AFL25" s="9">
        <v>150</v>
      </c>
      <c r="AFM25" s="9">
        <v>151</v>
      </c>
      <c r="AFN25" s="9">
        <v>151</v>
      </c>
      <c r="AFO25" s="9">
        <v>150</v>
      </c>
      <c r="AFP25" s="9">
        <v>149</v>
      </c>
      <c r="AFQ25" s="9">
        <v>150</v>
      </c>
      <c r="AFR25" s="9">
        <v>148</v>
      </c>
      <c r="AFS25" s="9">
        <v>150</v>
      </c>
      <c r="AFT25" s="9">
        <v>151</v>
      </c>
      <c r="AFU25" s="9">
        <v>149</v>
      </c>
      <c r="AFV25" s="9">
        <v>149</v>
      </c>
      <c r="AFW25" s="9">
        <v>152</v>
      </c>
      <c r="AFX25" s="9">
        <v>149</v>
      </c>
      <c r="AFY25" s="9">
        <v>150</v>
      </c>
      <c r="AFZ25" s="9">
        <v>149</v>
      </c>
      <c r="AGA25" s="9">
        <v>150</v>
      </c>
      <c r="AGB25" s="9">
        <v>148</v>
      </c>
      <c r="AGC25" s="9">
        <v>148</v>
      </c>
      <c r="AGD25" s="9">
        <v>151</v>
      </c>
      <c r="AGE25" s="9">
        <v>150</v>
      </c>
      <c r="AGF25" s="9">
        <v>150</v>
      </c>
      <c r="AGG25" s="9">
        <v>149</v>
      </c>
      <c r="AGH25" s="9">
        <v>149</v>
      </c>
      <c r="AGI25" s="9">
        <v>150</v>
      </c>
      <c r="AGJ25" s="9">
        <v>150</v>
      </c>
      <c r="AGK25" s="9">
        <v>150</v>
      </c>
      <c r="AGL25" s="9">
        <v>149</v>
      </c>
      <c r="AGM25" s="9">
        <v>149</v>
      </c>
      <c r="AGN25" s="9">
        <v>152</v>
      </c>
      <c r="AGO25" s="9">
        <v>151</v>
      </c>
      <c r="AGP25" s="9">
        <v>151</v>
      </c>
      <c r="AGQ25" s="9">
        <v>149</v>
      </c>
      <c r="AGR25" s="9">
        <v>151</v>
      </c>
      <c r="AGS25" s="9">
        <v>149</v>
      </c>
      <c r="AGT25" s="9">
        <v>149</v>
      </c>
      <c r="AGU25" s="9">
        <v>149</v>
      </c>
      <c r="AGV25" s="9">
        <v>149</v>
      </c>
      <c r="AGW25" s="9">
        <v>151</v>
      </c>
      <c r="AGX25" s="9">
        <v>149</v>
      </c>
      <c r="AGY25" s="9">
        <v>150</v>
      </c>
      <c r="AGZ25" s="9">
        <v>151</v>
      </c>
      <c r="AHA25" s="9">
        <v>151</v>
      </c>
      <c r="AHB25" s="9">
        <v>150</v>
      </c>
      <c r="AHC25" s="9">
        <v>151</v>
      </c>
      <c r="AHD25" s="9">
        <v>151</v>
      </c>
      <c r="AHE25" s="9">
        <v>150</v>
      </c>
      <c r="AHF25" s="9">
        <v>150</v>
      </c>
      <c r="AHG25" s="9">
        <v>150</v>
      </c>
      <c r="AHH25" s="9">
        <v>149</v>
      </c>
      <c r="AHI25" s="9">
        <v>150</v>
      </c>
      <c r="AHJ25" s="9">
        <v>149</v>
      </c>
      <c r="AHK25" s="9">
        <v>150</v>
      </c>
      <c r="AHL25" s="9">
        <v>150</v>
      </c>
      <c r="AHM25" s="9">
        <v>150</v>
      </c>
      <c r="AHN25" s="9">
        <v>151</v>
      </c>
      <c r="AHO25" s="9">
        <v>151</v>
      </c>
      <c r="AHP25" s="9">
        <v>150</v>
      </c>
      <c r="AHQ25" s="9">
        <v>150</v>
      </c>
      <c r="AHR25" s="9">
        <v>150</v>
      </c>
      <c r="AHS25" s="9">
        <v>148</v>
      </c>
      <c r="AHT25" s="9">
        <v>150</v>
      </c>
      <c r="AHU25" s="9">
        <v>150</v>
      </c>
      <c r="AHV25" s="9">
        <v>151</v>
      </c>
      <c r="AHW25" s="9">
        <v>150</v>
      </c>
      <c r="AHX25" s="9">
        <v>151</v>
      </c>
      <c r="AHY25" s="9">
        <v>150</v>
      </c>
      <c r="AHZ25" s="9">
        <v>150</v>
      </c>
      <c r="AIA25" s="9">
        <v>149</v>
      </c>
      <c r="AIB25" s="9">
        <v>148</v>
      </c>
      <c r="AIC25" s="9">
        <v>150</v>
      </c>
      <c r="AID25" s="9">
        <v>148</v>
      </c>
      <c r="AIE25" s="9">
        <v>149</v>
      </c>
      <c r="AIF25" s="9">
        <v>149</v>
      </c>
      <c r="AIG25" s="9">
        <v>149</v>
      </c>
      <c r="AIH25" s="9">
        <v>149</v>
      </c>
      <c r="AII25" s="9">
        <v>152</v>
      </c>
      <c r="AIJ25" s="9">
        <v>150</v>
      </c>
      <c r="AIK25" s="9">
        <v>151</v>
      </c>
      <c r="AIL25" s="9">
        <v>150</v>
      </c>
      <c r="AIM25" s="9">
        <v>150</v>
      </c>
      <c r="AIN25" s="9">
        <v>150</v>
      </c>
      <c r="AIO25" s="9">
        <v>150</v>
      </c>
      <c r="AIP25" s="9">
        <v>150</v>
      </c>
      <c r="AIQ25" s="9">
        <v>149</v>
      </c>
      <c r="AIR25" s="9">
        <v>149</v>
      </c>
      <c r="AIS25" s="9">
        <v>150</v>
      </c>
      <c r="AIT25" s="9">
        <v>148</v>
      </c>
      <c r="AIU25" s="9">
        <v>150</v>
      </c>
      <c r="AIV25" s="9">
        <v>150</v>
      </c>
      <c r="AIW25" s="9">
        <v>149</v>
      </c>
      <c r="AIX25" s="9">
        <v>148</v>
      </c>
      <c r="AIY25" s="9">
        <v>149</v>
      </c>
      <c r="AIZ25" s="9">
        <v>149</v>
      </c>
      <c r="AJA25" s="9">
        <v>150</v>
      </c>
      <c r="AJB25" s="9">
        <v>149</v>
      </c>
      <c r="AJC25" s="9">
        <v>147</v>
      </c>
      <c r="AJD25" s="9">
        <v>149</v>
      </c>
      <c r="AJE25" s="9">
        <v>148</v>
      </c>
      <c r="AJF25" s="9">
        <v>149</v>
      </c>
      <c r="AJG25" s="9">
        <v>149</v>
      </c>
      <c r="AJH25" s="9">
        <v>149</v>
      </c>
      <c r="AJI25" s="9">
        <v>148</v>
      </c>
      <c r="AJJ25" s="9">
        <v>147</v>
      </c>
      <c r="AJK25" s="9">
        <v>148</v>
      </c>
      <c r="AJL25" s="9">
        <v>148</v>
      </c>
      <c r="AJM25" s="9">
        <v>149</v>
      </c>
      <c r="AJN25" s="9">
        <v>148</v>
      </c>
      <c r="AJO25" s="9">
        <v>151</v>
      </c>
      <c r="AJP25" s="9">
        <v>149</v>
      </c>
      <c r="AJQ25" s="9">
        <v>148</v>
      </c>
      <c r="AJR25" s="9">
        <v>148</v>
      </c>
      <c r="AJS25" s="9">
        <v>149</v>
      </c>
      <c r="AJT25" s="9">
        <v>148</v>
      </c>
      <c r="AJU25" s="9">
        <v>148</v>
      </c>
      <c r="AJV25" s="9">
        <v>148</v>
      </c>
      <c r="AJW25" s="9">
        <v>149</v>
      </c>
      <c r="AJX25" s="9">
        <v>149</v>
      </c>
      <c r="AJY25" s="9">
        <v>149</v>
      </c>
      <c r="AJZ25" s="9">
        <v>150</v>
      </c>
      <c r="AKA25" s="9">
        <v>149</v>
      </c>
      <c r="AKB25" s="9">
        <v>148</v>
      </c>
      <c r="AKC25" s="9">
        <v>149</v>
      </c>
      <c r="AKD25" s="9">
        <v>148</v>
      </c>
      <c r="AKE25" s="9">
        <v>148</v>
      </c>
      <c r="AKF25" s="9">
        <v>151</v>
      </c>
      <c r="AKG25" s="9">
        <v>149</v>
      </c>
      <c r="AKH25" s="9">
        <v>148</v>
      </c>
      <c r="AKI25" s="9">
        <v>147</v>
      </c>
      <c r="AKJ25" s="9">
        <v>148</v>
      </c>
      <c r="AKK25" s="9">
        <v>147</v>
      </c>
      <c r="AKL25" s="9">
        <v>149</v>
      </c>
      <c r="AKM25" s="9">
        <v>149</v>
      </c>
      <c r="AKN25" s="9">
        <v>147</v>
      </c>
      <c r="AKO25" s="9">
        <v>148</v>
      </c>
      <c r="AKP25" s="9">
        <v>147</v>
      </c>
      <c r="AKQ25" s="9">
        <v>148</v>
      </c>
      <c r="AKR25" s="9">
        <v>149</v>
      </c>
      <c r="AKS25" s="9">
        <v>149</v>
      </c>
      <c r="AKT25" s="9">
        <v>150</v>
      </c>
      <c r="AKU25" s="9">
        <v>148</v>
      </c>
      <c r="AKV25" s="9">
        <v>149</v>
      </c>
      <c r="AKW25" s="9">
        <v>147</v>
      </c>
      <c r="AKX25" s="9">
        <v>148</v>
      </c>
      <c r="AKY25" s="9">
        <v>148</v>
      </c>
      <c r="AKZ25" s="9">
        <v>148</v>
      </c>
      <c r="ALA25" s="9">
        <v>148</v>
      </c>
      <c r="ALB25" s="9">
        <v>147</v>
      </c>
      <c r="ALC25" s="9">
        <v>148</v>
      </c>
      <c r="ALD25" s="9">
        <v>148</v>
      </c>
      <c r="ALE25" s="9">
        <v>149</v>
      </c>
      <c r="ALF25" s="9">
        <v>149</v>
      </c>
      <c r="ALG25" s="9">
        <v>150</v>
      </c>
      <c r="ALH25" s="9">
        <v>149</v>
      </c>
      <c r="ALI25" s="9">
        <v>148</v>
      </c>
      <c r="ALJ25" s="9">
        <v>146</v>
      </c>
      <c r="ALK25" s="9">
        <v>149</v>
      </c>
      <c r="ALL25" s="9">
        <v>148</v>
      </c>
      <c r="ALM25" s="9">
        <v>148</v>
      </c>
      <c r="ALN25" s="9">
        <v>148</v>
      </c>
      <c r="ALO25" s="9">
        <v>149</v>
      </c>
      <c r="ALP25" s="9">
        <v>148</v>
      </c>
      <c r="ALQ25" s="9">
        <v>147</v>
      </c>
      <c r="ALR25" s="9">
        <v>148</v>
      </c>
      <c r="ALS25" s="9">
        <v>150</v>
      </c>
      <c r="ALT25" s="9">
        <v>148</v>
      </c>
      <c r="ALU25" s="9">
        <v>150</v>
      </c>
      <c r="ALV25" s="9">
        <v>149</v>
      </c>
      <c r="ALW25" s="9">
        <v>150</v>
      </c>
      <c r="ALX25" s="9">
        <v>148</v>
      </c>
      <c r="ALY25" s="9">
        <v>149</v>
      </c>
      <c r="ALZ25" s="9">
        <v>149</v>
      </c>
      <c r="AMA25" s="9">
        <v>149</v>
      </c>
      <c r="AMB25" s="9">
        <v>147</v>
      </c>
      <c r="AMC25" s="9">
        <v>149</v>
      </c>
      <c r="AMD25" s="9">
        <v>147</v>
      </c>
      <c r="AME25" s="9">
        <v>147</v>
      </c>
      <c r="AMF25" s="9">
        <v>147</v>
      </c>
      <c r="AMG25" s="9">
        <v>147</v>
      </c>
      <c r="AMH25" s="9">
        <v>147</v>
      </c>
      <c r="AMI25" s="9">
        <v>148</v>
      </c>
      <c r="AMJ25" s="9">
        <v>148</v>
      </c>
      <c r="AMK25" s="9">
        <v>148</v>
      </c>
      <c r="AML25" s="9">
        <v>148</v>
      </c>
      <c r="AMM25" s="9">
        <v>148</v>
      </c>
      <c r="AMN25" s="9">
        <v>148</v>
      </c>
      <c r="AMO25" s="9">
        <v>147</v>
      </c>
      <c r="AMP25" s="9">
        <v>149</v>
      </c>
      <c r="AMQ25" s="9">
        <v>147</v>
      </c>
      <c r="AMR25" s="9">
        <v>147</v>
      </c>
      <c r="AMS25" s="9">
        <v>148</v>
      </c>
      <c r="AMT25" s="9">
        <v>148</v>
      </c>
      <c r="AMU25" s="9">
        <v>147</v>
      </c>
      <c r="AMV25" s="9">
        <v>145</v>
      </c>
      <c r="AMW25" s="9">
        <v>149</v>
      </c>
      <c r="AMX25" s="9">
        <v>147</v>
      </c>
      <c r="AMY25" s="9">
        <v>149</v>
      </c>
      <c r="AMZ25" s="9">
        <v>146</v>
      </c>
      <c r="ANA25" s="9">
        <v>149</v>
      </c>
      <c r="ANB25" s="9">
        <v>149</v>
      </c>
      <c r="ANC25" s="9">
        <v>149</v>
      </c>
      <c r="AND25" s="9">
        <v>148</v>
      </c>
      <c r="ANE25" s="9">
        <v>146</v>
      </c>
      <c r="ANF25" s="9">
        <v>145</v>
      </c>
      <c r="ANG25" s="9">
        <v>148</v>
      </c>
      <c r="ANH25" s="9">
        <v>148</v>
      </c>
      <c r="ANI25" s="9">
        <v>146</v>
      </c>
      <c r="ANJ25" s="9">
        <v>147</v>
      </c>
      <c r="ANK25" s="9">
        <v>147</v>
      </c>
      <c r="ANL25" s="9">
        <v>147</v>
      </c>
      <c r="ANM25" s="9">
        <v>148</v>
      </c>
      <c r="ANN25" s="9">
        <v>149</v>
      </c>
      <c r="ANO25" s="9">
        <v>149</v>
      </c>
      <c r="ANP25" s="9">
        <v>147</v>
      </c>
      <c r="ANQ25" s="9">
        <v>146</v>
      </c>
      <c r="ANR25" s="9">
        <v>146</v>
      </c>
      <c r="ANS25" s="9">
        <v>147</v>
      </c>
      <c r="ANT25" s="9">
        <v>146</v>
      </c>
      <c r="ANU25" s="9">
        <v>147</v>
      </c>
      <c r="ANV25" s="9">
        <v>146</v>
      </c>
      <c r="ANW25" s="9">
        <v>147</v>
      </c>
      <c r="ANX25" s="9">
        <v>150</v>
      </c>
      <c r="ANY25" s="9">
        <v>147</v>
      </c>
      <c r="ANZ25" s="9">
        <v>146</v>
      </c>
      <c r="AOA25" s="9">
        <v>149</v>
      </c>
      <c r="AOB25" s="9">
        <v>148</v>
      </c>
      <c r="AOC25" s="9">
        <v>148</v>
      </c>
      <c r="AOD25" s="9">
        <v>147</v>
      </c>
      <c r="AOE25" s="9">
        <v>146</v>
      </c>
      <c r="AOF25" s="9">
        <v>146</v>
      </c>
      <c r="AOG25" s="9">
        <v>147</v>
      </c>
      <c r="AOH25" s="9">
        <v>149</v>
      </c>
      <c r="AOI25" s="9">
        <v>147</v>
      </c>
      <c r="AOJ25" s="9">
        <v>146</v>
      </c>
      <c r="AOK25" s="9">
        <v>148</v>
      </c>
      <c r="AOL25" s="9">
        <v>146</v>
      </c>
      <c r="AOM25" s="9">
        <v>145</v>
      </c>
      <c r="AON25" s="9">
        <v>144</v>
      </c>
      <c r="AOO25" s="9">
        <v>148</v>
      </c>
      <c r="AOP25" s="9">
        <v>146</v>
      </c>
      <c r="AOQ25" s="9">
        <v>148</v>
      </c>
      <c r="AOR25" s="9">
        <v>147</v>
      </c>
      <c r="AOS25" s="9">
        <v>147</v>
      </c>
      <c r="AOT25" s="9">
        <v>145</v>
      </c>
      <c r="AOU25" s="9">
        <v>147</v>
      </c>
      <c r="AOV25" s="9">
        <v>146</v>
      </c>
      <c r="AOW25" s="9">
        <v>147</v>
      </c>
      <c r="AOX25" s="9">
        <v>148</v>
      </c>
      <c r="AOY25" s="9">
        <v>146</v>
      </c>
      <c r="AOZ25" s="9">
        <v>148</v>
      </c>
      <c r="APA25" s="9">
        <v>148</v>
      </c>
      <c r="APB25" s="9">
        <v>146</v>
      </c>
      <c r="APC25" s="9">
        <v>147</v>
      </c>
      <c r="APD25" s="9">
        <v>148</v>
      </c>
      <c r="APE25" s="9">
        <v>146</v>
      </c>
      <c r="APF25" s="9">
        <v>146</v>
      </c>
      <c r="APG25" s="9">
        <v>147</v>
      </c>
      <c r="APH25" s="9">
        <v>145</v>
      </c>
      <c r="API25" s="9">
        <v>147</v>
      </c>
      <c r="APJ25" s="9">
        <v>148</v>
      </c>
      <c r="APK25" s="9">
        <v>146</v>
      </c>
      <c r="APL25" s="9">
        <v>146</v>
      </c>
      <c r="APM25" s="9">
        <v>147</v>
      </c>
      <c r="APN25" s="9">
        <v>146</v>
      </c>
      <c r="APO25" s="9">
        <v>147</v>
      </c>
      <c r="APP25" s="9">
        <v>147</v>
      </c>
      <c r="APQ25" s="9">
        <v>148</v>
      </c>
      <c r="APR25" s="9">
        <v>147</v>
      </c>
      <c r="APS25" s="9">
        <v>147</v>
      </c>
      <c r="APT25" s="9">
        <v>146</v>
      </c>
      <c r="APU25" s="9">
        <v>146</v>
      </c>
      <c r="APV25" s="9">
        <v>144</v>
      </c>
      <c r="APW25" s="9">
        <v>147</v>
      </c>
      <c r="APX25" s="9">
        <v>147</v>
      </c>
      <c r="APY25" s="9">
        <v>147</v>
      </c>
      <c r="APZ25" s="9">
        <v>147</v>
      </c>
      <c r="AQA25" s="9">
        <v>147</v>
      </c>
      <c r="AQB25" s="9">
        <v>147</v>
      </c>
      <c r="AQC25" s="9">
        <v>148</v>
      </c>
      <c r="AQD25" s="9">
        <v>146</v>
      </c>
      <c r="AQE25" s="9">
        <v>146</v>
      </c>
      <c r="AQF25" s="9">
        <v>146</v>
      </c>
      <c r="AQG25" s="9">
        <v>146</v>
      </c>
      <c r="AQH25" s="9">
        <v>146</v>
      </c>
      <c r="AQI25" s="9">
        <v>146</v>
      </c>
      <c r="AQJ25" s="9">
        <v>147</v>
      </c>
      <c r="AQK25" s="9">
        <v>146</v>
      </c>
      <c r="AQL25" s="9">
        <v>147</v>
      </c>
      <c r="AQM25" s="9">
        <v>146</v>
      </c>
      <c r="AQN25" s="9">
        <v>147</v>
      </c>
      <c r="AQO25" s="9">
        <v>147</v>
      </c>
      <c r="AQP25" s="9">
        <v>147</v>
      </c>
      <c r="AQQ25" s="9">
        <v>147</v>
      </c>
      <c r="AQR25" s="9">
        <v>147</v>
      </c>
      <c r="AQS25" s="9">
        <v>148</v>
      </c>
      <c r="AQT25" s="9">
        <v>146</v>
      </c>
      <c r="AQU25" s="9">
        <v>146</v>
      </c>
      <c r="AQV25" s="9">
        <v>146</v>
      </c>
      <c r="AQW25" s="9">
        <v>148</v>
      </c>
      <c r="AQX25" s="9">
        <v>147</v>
      </c>
      <c r="AQY25" s="9">
        <v>147</v>
      </c>
      <c r="AQZ25" s="9">
        <v>145</v>
      </c>
      <c r="ARA25" s="9">
        <v>146</v>
      </c>
      <c r="ARB25" s="9">
        <v>146</v>
      </c>
      <c r="ARC25" s="9">
        <v>146</v>
      </c>
      <c r="ARD25" s="9">
        <v>146</v>
      </c>
      <c r="ARE25" s="9">
        <v>145</v>
      </c>
      <c r="ARF25" s="9">
        <v>146</v>
      </c>
      <c r="ARG25" s="9">
        <v>147</v>
      </c>
      <c r="ARH25" s="9">
        <v>147</v>
      </c>
      <c r="ARI25" s="9">
        <v>146</v>
      </c>
      <c r="ARJ25" s="9">
        <v>145</v>
      </c>
      <c r="ARK25" s="9">
        <v>146</v>
      </c>
      <c r="ARL25" s="9">
        <v>147</v>
      </c>
      <c r="ARM25" s="9">
        <v>146</v>
      </c>
      <c r="ARN25" s="9">
        <v>146</v>
      </c>
      <c r="ARO25" s="9">
        <v>146</v>
      </c>
      <c r="ARP25" s="9">
        <v>146</v>
      </c>
      <c r="ARQ25" s="9">
        <v>146</v>
      </c>
      <c r="ARR25" s="9">
        <v>146</v>
      </c>
      <c r="ARS25" s="9">
        <v>146</v>
      </c>
      <c r="ART25" s="9">
        <v>147</v>
      </c>
      <c r="ARU25" s="9">
        <v>146</v>
      </c>
      <c r="ARV25" s="9">
        <v>147</v>
      </c>
      <c r="ARW25" s="9">
        <v>146</v>
      </c>
      <c r="ARX25" s="9">
        <v>146</v>
      </c>
      <c r="ARY25" s="9">
        <v>145</v>
      </c>
      <c r="ARZ25" s="9">
        <v>146</v>
      </c>
      <c r="ASA25" s="9">
        <v>146</v>
      </c>
      <c r="ASB25" s="9">
        <v>148</v>
      </c>
      <c r="ASC25" s="9">
        <v>146</v>
      </c>
      <c r="ASD25" s="9">
        <v>145</v>
      </c>
      <c r="ASE25" s="9">
        <v>146</v>
      </c>
      <c r="ASF25" s="9">
        <v>146</v>
      </c>
      <c r="ASG25" s="9">
        <v>146</v>
      </c>
      <c r="ASH25" s="9">
        <v>146</v>
      </c>
      <c r="ASI25" s="9">
        <v>146</v>
      </c>
      <c r="ASJ25" s="9">
        <v>145</v>
      </c>
      <c r="ASK25" s="9">
        <v>147</v>
      </c>
      <c r="ASL25" s="9">
        <v>146</v>
      </c>
      <c r="ASM25" s="9">
        <v>145</v>
      </c>
      <c r="ASN25" s="9">
        <v>144</v>
      </c>
      <c r="ASO25" s="9">
        <v>146</v>
      </c>
      <c r="ASP25" s="9">
        <v>146</v>
      </c>
      <c r="ASQ25" s="9">
        <v>145</v>
      </c>
      <c r="ASR25" s="9">
        <v>146</v>
      </c>
      <c r="ASS25" s="9">
        <v>146</v>
      </c>
      <c r="AST25" s="9">
        <v>144</v>
      </c>
      <c r="ASU25" s="9">
        <v>146</v>
      </c>
      <c r="ASV25" s="9">
        <v>146</v>
      </c>
      <c r="ASW25" s="9">
        <v>148</v>
      </c>
      <c r="ASX25" s="9">
        <v>146</v>
      </c>
      <c r="ASY25" s="9">
        <v>147</v>
      </c>
      <c r="ASZ25" s="9">
        <v>147</v>
      </c>
      <c r="ATA25" s="9">
        <v>145</v>
      </c>
      <c r="ATB25" s="9">
        <v>145</v>
      </c>
      <c r="ATC25" s="9">
        <v>145</v>
      </c>
      <c r="ATD25" s="9">
        <v>147</v>
      </c>
      <c r="ATE25" s="9">
        <v>148</v>
      </c>
      <c r="ATF25" s="9">
        <v>148</v>
      </c>
      <c r="ATG25" s="13">
        <v>146</v>
      </c>
      <c r="ATH25" s="18">
        <v>3011</v>
      </c>
    </row>
    <row r="26" spans="1:1204" x14ac:dyDescent="0.2">
      <c r="A26" s="7" t="s">
        <v>73</v>
      </c>
      <c r="B26" s="8" t="s">
        <v>12</v>
      </c>
      <c r="C26" s="9" t="s">
        <v>59</v>
      </c>
      <c r="D26" s="12">
        <v>312</v>
      </c>
      <c r="E26" s="7">
        <v>312</v>
      </c>
      <c r="F26" s="9">
        <v>316</v>
      </c>
      <c r="G26" s="9">
        <v>319</v>
      </c>
      <c r="H26" s="9">
        <v>321</v>
      </c>
      <c r="I26" s="9">
        <v>322</v>
      </c>
      <c r="J26" s="9">
        <v>322</v>
      </c>
      <c r="K26" s="9">
        <v>325</v>
      </c>
      <c r="L26" s="9">
        <v>322</v>
      </c>
      <c r="M26" s="9">
        <v>327</v>
      </c>
      <c r="N26" s="9">
        <v>323</v>
      </c>
      <c r="O26" s="9">
        <v>329</v>
      </c>
      <c r="P26" s="9">
        <v>327</v>
      </c>
      <c r="Q26" s="9">
        <v>330</v>
      </c>
      <c r="R26" s="9">
        <v>331</v>
      </c>
      <c r="S26" s="9">
        <v>329</v>
      </c>
      <c r="T26" s="9">
        <v>329</v>
      </c>
      <c r="U26" s="9">
        <v>330</v>
      </c>
      <c r="V26" s="9">
        <v>333</v>
      </c>
      <c r="W26" s="9">
        <v>333</v>
      </c>
      <c r="X26" s="9">
        <v>335</v>
      </c>
      <c r="Y26" s="9">
        <v>335</v>
      </c>
      <c r="Z26" s="9">
        <v>336</v>
      </c>
      <c r="AA26" s="9">
        <v>335</v>
      </c>
      <c r="AB26" s="9">
        <v>333</v>
      </c>
      <c r="AC26" s="9">
        <v>334</v>
      </c>
      <c r="AD26" s="9">
        <v>339</v>
      </c>
      <c r="AE26" s="9">
        <v>341</v>
      </c>
      <c r="AF26" s="9">
        <v>337</v>
      </c>
      <c r="AG26" s="9">
        <v>337</v>
      </c>
      <c r="AH26" s="9">
        <v>339</v>
      </c>
      <c r="AI26" s="9">
        <v>341</v>
      </c>
      <c r="AJ26" s="9">
        <v>339</v>
      </c>
      <c r="AK26" s="9">
        <v>342</v>
      </c>
      <c r="AL26" s="9">
        <v>340</v>
      </c>
      <c r="AM26" s="9">
        <v>343</v>
      </c>
      <c r="AN26" s="9">
        <v>342</v>
      </c>
      <c r="AO26" s="9">
        <v>341</v>
      </c>
      <c r="AP26" s="9">
        <v>342</v>
      </c>
      <c r="AQ26" s="9">
        <v>343</v>
      </c>
      <c r="AR26" s="9">
        <v>343</v>
      </c>
      <c r="AS26" s="9">
        <v>347</v>
      </c>
      <c r="AT26" s="9">
        <v>345</v>
      </c>
      <c r="AU26" s="9">
        <v>345</v>
      </c>
      <c r="AV26" s="9">
        <v>343</v>
      </c>
      <c r="AW26" s="9">
        <v>347</v>
      </c>
      <c r="AX26" s="9">
        <v>345</v>
      </c>
      <c r="AY26" s="9">
        <v>346</v>
      </c>
      <c r="AZ26" s="9">
        <v>348</v>
      </c>
      <c r="BA26" s="9">
        <v>344</v>
      </c>
      <c r="BB26" s="9">
        <v>350</v>
      </c>
      <c r="BC26" s="9">
        <v>347</v>
      </c>
      <c r="BD26" s="9">
        <v>349</v>
      </c>
      <c r="BE26" s="9">
        <v>345</v>
      </c>
      <c r="BF26" s="9">
        <v>348</v>
      </c>
      <c r="BG26" s="9">
        <v>352</v>
      </c>
      <c r="BH26" s="9">
        <v>348</v>
      </c>
      <c r="BI26" s="9">
        <v>348</v>
      </c>
      <c r="BJ26" s="9">
        <v>349</v>
      </c>
      <c r="BK26" s="9">
        <v>350</v>
      </c>
      <c r="BL26" s="9">
        <v>348</v>
      </c>
      <c r="BM26" s="9">
        <v>352</v>
      </c>
      <c r="BN26" s="9">
        <v>351</v>
      </c>
      <c r="BO26" s="9">
        <v>352</v>
      </c>
      <c r="BP26" s="9">
        <v>353</v>
      </c>
      <c r="BQ26" s="9">
        <v>352</v>
      </c>
      <c r="BR26" s="9">
        <v>351</v>
      </c>
      <c r="BS26" s="9">
        <v>354</v>
      </c>
      <c r="BT26" s="9">
        <v>352</v>
      </c>
      <c r="BU26" s="9">
        <v>354</v>
      </c>
      <c r="BV26" s="9">
        <v>354</v>
      </c>
      <c r="BW26" s="9">
        <v>358</v>
      </c>
      <c r="BX26" s="9">
        <v>358</v>
      </c>
      <c r="BY26" s="9">
        <v>352</v>
      </c>
      <c r="BZ26" s="9">
        <v>355</v>
      </c>
      <c r="CA26" s="9">
        <v>353</v>
      </c>
      <c r="CB26" s="9">
        <v>358</v>
      </c>
      <c r="CC26" s="9">
        <v>358</v>
      </c>
      <c r="CD26" s="9">
        <v>357</v>
      </c>
      <c r="CE26" s="9">
        <v>358</v>
      </c>
      <c r="CF26" s="9">
        <v>358</v>
      </c>
      <c r="CG26" s="9">
        <v>357</v>
      </c>
      <c r="CH26" s="9">
        <v>361</v>
      </c>
      <c r="CI26" s="9">
        <v>358</v>
      </c>
      <c r="CJ26" s="9">
        <v>362</v>
      </c>
      <c r="CK26" s="9">
        <v>359</v>
      </c>
      <c r="CL26" s="9">
        <v>363</v>
      </c>
      <c r="CM26" s="9">
        <v>362</v>
      </c>
      <c r="CN26" s="9">
        <v>360</v>
      </c>
      <c r="CO26" s="9">
        <v>363</v>
      </c>
      <c r="CP26" s="9">
        <v>361</v>
      </c>
      <c r="CQ26" s="9">
        <v>361</v>
      </c>
      <c r="CR26" s="9">
        <v>365</v>
      </c>
      <c r="CS26" s="9">
        <v>363</v>
      </c>
      <c r="CT26" s="9">
        <v>362</v>
      </c>
      <c r="CU26" s="9">
        <v>363</v>
      </c>
      <c r="CV26" s="9">
        <v>363</v>
      </c>
      <c r="CW26" s="9">
        <v>364</v>
      </c>
      <c r="CX26" s="9">
        <v>363</v>
      </c>
      <c r="CY26" s="9">
        <v>365</v>
      </c>
      <c r="CZ26" s="9">
        <v>364</v>
      </c>
      <c r="DA26" s="9">
        <v>365</v>
      </c>
      <c r="DB26" s="9">
        <v>365</v>
      </c>
      <c r="DC26" s="9">
        <v>365</v>
      </c>
      <c r="DD26" s="9">
        <v>364</v>
      </c>
      <c r="DE26" s="9">
        <v>365</v>
      </c>
      <c r="DF26" s="9">
        <v>368</v>
      </c>
      <c r="DG26" s="9">
        <v>364</v>
      </c>
      <c r="DH26" s="9">
        <v>367</v>
      </c>
      <c r="DI26" s="9">
        <v>368</v>
      </c>
      <c r="DJ26" s="9">
        <v>368</v>
      </c>
      <c r="DK26" s="9">
        <v>370</v>
      </c>
      <c r="DL26" s="9">
        <v>372</v>
      </c>
      <c r="DM26" s="9">
        <v>369</v>
      </c>
      <c r="DN26" s="9">
        <v>369</v>
      </c>
      <c r="DO26" s="9">
        <v>372</v>
      </c>
      <c r="DP26" s="9">
        <v>368</v>
      </c>
      <c r="DQ26" s="9">
        <v>369</v>
      </c>
      <c r="DR26" s="9">
        <v>370</v>
      </c>
      <c r="DS26" s="9">
        <v>374</v>
      </c>
      <c r="DT26" s="9">
        <v>371</v>
      </c>
      <c r="DU26" s="9">
        <v>372</v>
      </c>
      <c r="DV26" s="9">
        <v>370</v>
      </c>
      <c r="DW26" s="9">
        <v>372</v>
      </c>
      <c r="DX26" s="9">
        <v>373</v>
      </c>
      <c r="DY26" s="9">
        <v>373</v>
      </c>
      <c r="DZ26" s="9">
        <v>373</v>
      </c>
      <c r="EA26" s="9">
        <v>375</v>
      </c>
      <c r="EB26" s="9">
        <v>373</v>
      </c>
      <c r="EC26" s="9">
        <v>372</v>
      </c>
      <c r="ED26" s="9">
        <v>373</v>
      </c>
      <c r="EE26" s="9">
        <v>374</v>
      </c>
      <c r="EF26" s="9">
        <v>373</v>
      </c>
      <c r="EG26" s="9">
        <v>375</v>
      </c>
      <c r="EH26" s="9">
        <v>374</v>
      </c>
      <c r="EI26" s="9">
        <v>375</v>
      </c>
      <c r="EJ26" s="9">
        <v>376</v>
      </c>
      <c r="EK26" s="9">
        <v>376</v>
      </c>
      <c r="EL26" s="9">
        <v>374</v>
      </c>
      <c r="EM26" s="9">
        <v>376</v>
      </c>
      <c r="EN26" s="9">
        <v>375</v>
      </c>
      <c r="EO26" s="9">
        <v>379</v>
      </c>
      <c r="EP26" s="9">
        <v>376</v>
      </c>
      <c r="EQ26" s="9">
        <v>375</v>
      </c>
      <c r="ER26" s="9">
        <v>377</v>
      </c>
      <c r="ES26" s="9">
        <v>378</v>
      </c>
      <c r="ET26" s="9">
        <v>379</v>
      </c>
      <c r="EU26" s="9">
        <v>378</v>
      </c>
      <c r="EV26" s="9">
        <v>380</v>
      </c>
      <c r="EW26" s="9">
        <v>380</v>
      </c>
      <c r="EX26" s="9">
        <v>377</v>
      </c>
      <c r="EY26" s="9">
        <v>380</v>
      </c>
      <c r="EZ26" s="9">
        <v>380</v>
      </c>
      <c r="FA26" s="9">
        <v>381</v>
      </c>
      <c r="FB26" s="9">
        <v>379</v>
      </c>
      <c r="FC26" s="9">
        <v>380</v>
      </c>
      <c r="FD26" s="9">
        <v>380</v>
      </c>
      <c r="FE26" s="9">
        <v>380</v>
      </c>
      <c r="FF26" s="9">
        <v>379</v>
      </c>
      <c r="FG26" s="9">
        <v>381</v>
      </c>
      <c r="FH26" s="9">
        <v>379</v>
      </c>
      <c r="FI26" s="9">
        <v>382</v>
      </c>
      <c r="FJ26" s="9">
        <v>383</v>
      </c>
      <c r="FK26" s="9">
        <v>382</v>
      </c>
      <c r="FL26" s="9">
        <v>381</v>
      </c>
      <c r="FM26" s="9">
        <v>382</v>
      </c>
      <c r="FN26" s="9">
        <v>380</v>
      </c>
      <c r="FO26" s="9">
        <v>385</v>
      </c>
      <c r="FP26" s="9">
        <v>383</v>
      </c>
      <c r="FQ26" s="9">
        <v>383</v>
      </c>
      <c r="FR26" s="9">
        <v>386</v>
      </c>
      <c r="FS26" s="9">
        <v>386</v>
      </c>
      <c r="FT26" s="9">
        <v>385</v>
      </c>
      <c r="FU26" s="9">
        <v>387</v>
      </c>
      <c r="FV26" s="9">
        <v>386</v>
      </c>
      <c r="FW26" s="9">
        <v>382</v>
      </c>
      <c r="FX26" s="9">
        <v>385</v>
      </c>
      <c r="FY26" s="9">
        <v>384</v>
      </c>
      <c r="FZ26" s="9">
        <v>384</v>
      </c>
      <c r="GA26" s="9">
        <v>385</v>
      </c>
      <c r="GB26" s="9">
        <v>384</v>
      </c>
      <c r="GC26" s="9">
        <v>387</v>
      </c>
      <c r="GD26" s="9">
        <v>384</v>
      </c>
      <c r="GE26" s="9">
        <v>389</v>
      </c>
      <c r="GF26" s="9">
        <v>383</v>
      </c>
      <c r="GG26" s="9">
        <v>388</v>
      </c>
      <c r="GH26" s="9">
        <v>384</v>
      </c>
      <c r="GI26" s="9">
        <v>389</v>
      </c>
      <c r="GJ26" s="9">
        <v>386</v>
      </c>
      <c r="GK26" s="9">
        <v>389</v>
      </c>
      <c r="GL26" s="9">
        <v>387</v>
      </c>
      <c r="GM26" s="9">
        <v>389</v>
      </c>
      <c r="GN26" s="9">
        <v>386</v>
      </c>
      <c r="GO26" s="9">
        <v>389</v>
      </c>
      <c r="GP26" s="9">
        <v>389</v>
      </c>
      <c r="GQ26" s="9">
        <v>389</v>
      </c>
      <c r="GR26" s="9">
        <v>391</v>
      </c>
      <c r="GS26" s="9">
        <v>389</v>
      </c>
      <c r="GT26" s="9">
        <v>388</v>
      </c>
      <c r="GU26" s="9">
        <v>388</v>
      </c>
      <c r="GV26" s="9">
        <v>391</v>
      </c>
      <c r="GW26" s="9">
        <v>391</v>
      </c>
      <c r="GX26" s="9">
        <v>389</v>
      </c>
      <c r="GY26" s="9">
        <v>390</v>
      </c>
      <c r="GZ26" s="9">
        <v>391</v>
      </c>
      <c r="HA26" s="9">
        <v>390</v>
      </c>
      <c r="HB26" s="9">
        <v>392</v>
      </c>
      <c r="HC26" s="9">
        <v>393</v>
      </c>
      <c r="HD26" s="9">
        <v>391</v>
      </c>
      <c r="HE26" s="9">
        <v>390</v>
      </c>
      <c r="HF26" s="9">
        <v>390</v>
      </c>
      <c r="HG26" s="9">
        <v>394</v>
      </c>
      <c r="HH26" s="9">
        <v>392</v>
      </c>
      <c r="HI26" s="9">
        <v>394</v>
      </c>
      <c r="HJ26" s="9">
        <v>391</v>
      </c>
      <c r="HK26" s="9">
        <v>393</v>
      </c>
      <c r="HL26" s="9">
        <v>395</v>
      </c>
      <c r="HM26" s="9">
        <v>394</v>
      </c>
      <c r="HN26" s="9">
        <v>396</v>
      </c>
      <c r="HO26" s="9">
        <v>397</v>
      </c>
      <c r="HP26" s="9">
        <v>392</v>
      </c>
      <c r="HQ26" s="9">
        <v>392</v>
      </c>
      <c r="HR26" s="9">
        <v>396</v>
      </c>
      <c r="HS26" s="9">
        <v>395</v>
      </c>
      <c r="HT26" s="9">
        <v>397</v>
      </c>
      <c r="HU26" s="9">
        <v>395</v>
      </c>
      <c r="HV26" s="9">
        <v>395</v>
      </c>
      <c r="HW26" s="9">
        <v>395</v>
      </c>
      <c r="HX26" s="9">
        <v>394</v>
      </c>
      <c r="HY26" s="9">
        <v>396</v>
      </c>
      <c r="HZ26" s="9">
        <v>397</v>
      </c>
      <c r="IA26" s="9">
        <v>397</v>
      </c>
      <c r="IB26" s="9">
        <v>395</v>
      </c>
      <c r="IC26" s="9">
        <v>394</v>
      </c>
      <c r="ID26" s="9">
        <v>394</v>
      </c>
      <c r="IE26" s="9">
        <v>396</v>
      </c>
      <c r="IF26" s="9">
        <v>398</v>
      </c>
      <c r="IG26" s="9">
        <v>396</v>
      </c>
      <c r="IH26" s="9">
        <v>400</v>
      </c>
      <c r="II26" s="9">
        <v>396</v>
      </c>
      <c r="IJ26" s="9">
        <v>399</v>
      </c>
      <c r="IK26" s="9">
        <v>397</v>
      </c>
      <c r="IL26" s="9">
        <v>401</v>
      </c>
      <c r="IM26" s="9">
        <v>399</v>
      </c>
      <c r="IN26" s="9">
        <v>403</v>
      </c>
      <c r="IO26" s="9">
        <v>400</v>
      </c>
      <c r="IP26" s="9">
        <v>396</v>
      </c>
      <c r="IQ26" s="9">
        <v>399</v>
      </c>
      <c r="IR26" s="9">
        <v>399</v>
      </c>
      <c r="IS26" s="9">
        <v>402</v>
      </c>
      <c r="IT26" s="9">
        <v>398</v>
      </c>
      <c r="IU26" s="9">
        <v>398</v>
      </c>
      <c r="IV26" s="9">
        <v>397</v>
      </c>
      <c r="IW26" s="9">
        <v>401</v>
      </c>
      <c r="IX26" s="9">
        <v>398</v>
      </c>
      <c r="IY26" s="9">
        <v>399</v>
      </c>
      <c r="IZ26" s="9">
        <v>401</v>
      </c>
      <c r="JA26" s="9">
        <v>400</v>
      </c>
      <c r="JB26" s="9">
        <v>399</v>
      </c>
      <c r="JC26" s="9">
        <v>400</v>
      </c>
      <c r="JD26" s="9">
        <v>400</v>
      </c>
      <c r="JE26" s="9">
        <v>400</v>
      </c>
      <c r="JF26" s="9">
        <v>398</v>
      </c>
      <c r="JG26" s="9">
        <v>404</v>
      </c>
      <c r="JH26" s="9">
        <v>403</v>
      </c>
      <c r="JI26" s="9">
        <v>397</v>
      </c>
      <c r="JJ26" s="9">
        <v>402</v>
      </c>
      <c r="JK26" s="9">
        <v>401</v>
      </c>
      <c r="JL26" s="9">
        <v>404</v>
      </c>
      <c r="JM26" s="9">
        <v>405</v>
      </c>
      <c r="JN26" s="9">
        <v>403</v>
      </c>
      <c r="JO26" s="9">
        <v>401</v>
      </c>
      <c r="JP26" s="9">
        <v>404</v>
      </c>
      <c r="JQ26" s="9">
        <v>401</v>
      </c>
      <c r="JR26" s="9">
        <v>402</v>
      </c>
      <c r="JS26" s="9">
        <v>401</v>
      </c>
      <c r="JT26" s="9">
        <v>402</v>
      </c>
      <c r="JU26" s="9">
        <v>404</v>
      </c>
      <c r="JV26" s="9">
        <v>405</v>
      </c>
      <c r="JW26" s="9">
        <v>402</v>
      </c>
      <c r="JX26" s="9">
        <v>402</v>
      </c>
      <c r="JY26" s="9">
        <v>403</v>
      </c>
      <c r="JZ26" s="9">
        <v>402</v>
      </c>
      <c r="KA26" s="9">
        <v>405</v>
      </c>
      <c r="KB26" s="9">
        <v>406</v>
      </c>
      <c r="KC26" s="9">
        <v>403</v>
      </c>
      <c r="KD26" s="9">
        <v>406</v>
      </c>
      <c r="KE26" s="9">
        <v>403</v>
      </c>
      <c r="KF26" s="9">
        <v>406</v>
      </c>
      <c r="KG26" s="9">
        <v>406</v>
      </c>
      <c r="KH26" s="9">
        <v>401</v>
      </c>
      <c r="KI26" s="9">
        <v>407</v>
      </c>
      <c r="KJ26" s="9">
        <v>402</v>
      </c>
      <c r="KK26" s="9">
        <v>407</v>
      </c>
      <c r="KL26" s="9">
        <v>409</v>
      </c>
      <c r="KM26" s="9">
        <v>409</v>
      </c>
      <c r="KN26" s="9">
        <v>406</v>
      </c>
      <c r="KO26" s="9">
        <v>407</v>
      </c>
      <c r="KP26" s="9">
        <v>407</v>
      </c>
      <c r="KQ26" s="9">
        <v>401</v>
      </c>
      <c r="KR26" s="9">
        <v>406</v>
      </c>
      <c r="KS26" s="9">
        <v>402</v>
      </c>
      <c r="KT26" s="9">
        <v>403</v>
      </c>
      <c r="KU26" s="9">
        <v>409</v>
      </c>
      <c r="KV26" s="9">
        <v>405</v>
      </c>
      <c r="KW26" s="9">
        <v>404</v>
      </c>
      <c r="KX26" s="9">
        <v>406</v>
      </c>
      <c r="KY26" s="9">
        <v>408</v>
      </c>
      <c r="KZ26" s="9">
        <v>405</v>
      </c>
      <c r="LA26" s="9">
        <v>409</v>
      </c>
      <c r="LB26" s="9">
        <v>405</v>
      </c>
      <c r="LC26" s="9">
        <v>407</v>
      </c>
      <c r="LD26" s="9">
        <v>408</v>
      </c>
      <c r="LE26" s="9">
        <v>408</v>
      </c>
      <c r="LF26" s="9">
        <v>411</v>
      </c>
      <c r="LG26" s="9">
        <v>406</v>
      </c>
      <c r="LH26" s="9">
        <v>407</v>
      </c>
      <c r="LI26" s="9">
        <v>409</v>
      </c>
      <c r="LJ26" s="9">
        <v>409</v>
      </c>
      <c r="LK26" s="9">
        <v>411</v>
      </c>
      <c r="LL26" s="9">
        <v>409</v>
      </c>
      <c r="LM26" s="9">
        <v>408</v>
      </c>
      <c r="LN26" s="9">
        <v>407</v>
      </c>
      <c r="LO26" s="9">
        <v>407</v>
      </c>
      <c r="LP26" s="9">
        <v>408</v>
      </c>
      <c r="LQ26" s="9">
        <v>408</v>
      </c>
      <c r="LR26" s="9">
        <v>405</v>
      </c>
      <c r="LS26" s="9">
        <v>409</v>
      </c>
      <c r="LT26" s="9">
        <v>412</v>
      </c>
      <c r="LU26" s="9">
        <v>409</v>
      </c>
      <c r="LV26" s="9">
        <v>410</v>
      </c>
      <c r="LW26" s="9">
        <v>410</v>
      </c>
      <c r="LX26" s="9">
        <v>408</v>
      </c>
      <c r="LY26" s="9">
        <v>410</v>
      </c>
      <c r="LZ26" s="9">
        <v>410</v>
      </c>
      <c r="MA26" s="9">
        <v>410</v>
      </c>
      <c r="MB26" s="9">
        <v>412</v>
      </c>
      <c r="MC26" s="9">
        <v>411</v>
      </c>
      <c r="MD26" s="9">
        <v>408</v>
      </c>
      <c r="ME26" s="9">
        <v>410</v>
      </c>
      <c r="MF26" s="9">
        <v>412</v>
      </c>
      <c r="MG26" s="9">
        <v>409</v>
      </c>
      <c r="MH26" s="9">
        <v>409</v>
      </c>
      <c r="MI26" s="9">
        <v>412</v>
      </c>
      <c r="MJ26" s="9">
        <v>411</v>
      </c>
      <c r="MK26" s="9">
        <v>406</v>
      </c>
      <c r="ML26" s="9">
        <v>410</v>
      </c>
      <c r="MM26" s="9">
        <v>410</v>
      </c>
      <c r="MN26" s="9">
        <v>410</v>
      </c>
      <c r="MO26" s="9">
        <v>409</v>
      </c>
      <c r="MP26" s="9">
        <v>410</v>
      </c>
      <c r="MQ26" s="9">
        <v>413</v>
      </c>
      <c r="MR26" s="9">
        <v>413</v>
      </c>
      <c r="MS26" s="9">
        <v>411</v>
      </c>
      <c r="MT26" s="9">
        <v>412</v>
      </c>
      <c r="MU26" s="9">
        <v>412</v>
      </c>
      <c r="MV26" s="9">
        <v>412</v>
      </c>
      <c r="MW26" s="9">
        <v>412</v>
      </c>
      <c r="MX26" s="9">
        <v>414</v>
      </c>
      <c r="MY26" s="9">
        <v>411</v>
      </c>
      <c r="MZ26" s="9">
        <v>414</v>
      </c>
      <c r="NA26" s="9">
        <v>413</v>
      </c>
      <c r="NB26" s="9">
        <v>414</v>
      </c>
      <c r="NC26" s="9">
        <v>409</v>
      </c>
      <c r="ND26" s="9">
        <v>411</v>
      </c>
      <c r="NE26" s="9">
        <v>413</v>
      </c>
      <c r="NF26" s="9">
        <v>414</v>
      </c>
      <c r="NG26" s="9">
        <v>410</v>
      </c>
      <c r="NH26" s="9">
        <v>410</v>
      </c>
      <c r="NI26" s="9">
        <v>411</v>
      </c>
      <c r="NJ26" s="9">
        <v>412</v>
      </c>
      <c r="NK26" s="9">
        <v>412</v>
      </c>
      <c r="NL26" s="9">
        <v>417</v>
      </c>
      <c r="NM26" s="9">
        <v>414</v>
      </c>
      <c r="NN26" s="9">
        <v>413</v>
      </c>
      <c r="NO26" s="9">
        <v>412</v>
      </c>
      <c r="NP26" s="9">
        <v>416</v>
      </c>
      <c r="NQ26" s="9">
        <v>413</v>
      </c>
      <c r="NR26" s="9">
        <v>413</v>
      </c>
      <c r="NS26" s="9">
        <v>413</v>
      </c>
      <c r="NT26" s="9">
        <v>415</v>
      </c>
      <c r="NU26" s="9">
        <v>415</v>
      </c>
      <c r="NV26" s="9">
        <v>415</v>
      </c>
      <c r="NW26" s="9">
        <v>414</v>
      </c>
      <c r="NX26" s="9">
        <v>413</v>
      </c>
      <c r="NY26" s="9">
        <v>415</v>
      </c>
      <c r="NZ26" s="9">
        <v>418</v>
      </c>
      <c r="OA26" s="9">
        <v>413</v>
      </c>
      <c r="OB26" s="9">
        <v>414</v>
      </c>
      <c r="OC26" s="9">
        <v>417</v>
      </c>
      <c r="OD26" s="9">
        <v>415</v>
      </c>
      <c r="OE26" s="9">
        <v>413</v>
      </c>
      <c r="OF26" s="9">
        <v>414</v>
      </c>
      <c r="OG26" s="9">
        <v>419</v>
      </c>
      <c r="OH26" s="9">
        <v>415</v>
      </c>
      <c r="OI26" s="9">
        <v>414</v>
      </c>
      <c r="OJ26" s="9">
        <v>420</v>
      </c>
      <c r="OK26" s="9">
        <v>419</v>
      </c>
      <c r="OL26" s="9">
        <v>418</v>
      </c>
      <c r="OM26" s="9">
        <v>419</v>
      </c>
      <c r="ON26" s="9">
        <v>414</v>
      </c>
      <c r="OO26" s="9">
        <v>418</v>
      </c>
      <c r="OP26" s="9">
        <v>417</v>
      </c>
      <c r="OQ26" s="9">
        <v>421</v>
      </c>
      <c r="OR26" s="9">
        <v>415</v>
      </c>
      <c r="OS26" s="9">
        <v>416</v>
      </c>
      <c r="OT26" s="9">
        <v>419</v>
      </c>
      <c r="OU26" s="9">
        <v>417</v>
      </c>
      <c r="OV26" s="9">
        <v>415</v>
      </c>
      <c r="OW26" s="9">
        <v>418</v>
      </c>
      <c r="OX26" s="9">
        <v>418</v>
      </c>
      <c r="OY26" s="9">
        <v>416</v>
      </c>
      <c r="OZ26" s="9">
        <v>417</v>
      </c>
      <c r="PA26" s="9">
        <v>417</v>
      </c>
      <c r="PB26" s="9">
        <v>419</v>
      </c>
      <c r="PC26" s="9">
        <v>415</v>
      </c>
      <c r="PD26" s="9">
        <v>416</v>
      </c>
      <c r="PE26" s="9">
        <v>421</v>
      </c>
      <c r="PF26" s="9">
        <v>417</v>
      </c>
      <c r="PG26" s="9">
        <v>417</v>
      </c>
      <c r="PH26" s="9">
        <v>417</v>
      </c>
      <c r="PI26" s="9">
        <v>417</v>
      </c>
      <c r="PJ26" s="9">
        <v>421</v>
      </c>
      <c r="PK26" s="9">
        <v>417</v>
      </c>
      <c r="PL26" s="9">
        <v>418</v>
      </c>
      <c r="PM26" s="9">
        <v>418</v>
      </c>
      <c r="PN26" s="9">
        <v>418</v>
      </c>
      <c r="PO26" s="9">
        <v>419</v>
      </c>
      <c r="PP26" s="9">
        <v>420</v>
      </c>
      <c r="PQ26" s="9">
        <v>419</v>
      </c>
      <c r="PR26" s="9">
        <v>422</v>
      </c>
      <c r="PS26" s="9">
        <v>417</v>
      </c>
      <c r="PT26" s="9">
        <v>416</v>
      </c>
      <c r="PU26" s="9">
        <v>416</v>
      </c>
      <c r="PV26" s="9">
        <v>422</v>
      </c>
      <c r="PW26" s="9">
        <v>418</v>
      </c>
      <c r="PX26" s="9">
        <v>418</v>
      </c>
      <c r="PY26" s="9">
        <v>421</v>
      </c>
      <c r="PZ26" s="9">
        <v>422</v>
      </c>
      <c r="QA26" s="9">
        <v>420</v>
      </c>
      <c r="QB26" s="9">
        <v>419</v>
      </c>
      <c r="QC26" s="9">
        <v>418</v>
      </c>
      <c r="QD26" s="9">
        <v>417</v>
      </c>
      <c r="QE26" s="9">
        <v>421</v>
      </c>
      <c r="QF26" s="9">
        <v>422</v>
      </c>
      <c r="QG26" s="9">
        <v>419</v>
      </c>
      <c r="QH26" s="9">
        <v>420</v>
      </c>
      <c r="QI26" s="9">
        <v>421</v>
      </c>
      <c r="QJ26" s="9">
        <v>421</v>
      </c>
      <c r="QK26" s="9">
        <v>420</v>
      </c>
      <c r="QL26" s="9">
        <v>419</v>
      </c>
      <c r="QM26" s="9">
        <v>422</v>
      </c>
      <c r="QN26" s="9">
        <v>421</v>
      </c>
      <c r="QO26" s="9">
        <v>420</v>
      </c>
      <c r="QP26" s="9">
        <v>418</v>
      </c>
      <c r="QQ26" s="9">
        <v>419</v>
      </c>
      <c r="QR26" s="9">
        <v>420</v>
      </c>
      <c r="QS26" s="9">
        <v>423</v>
      </c>
      <c r="QT26" s="9">
        <v>419</v>
      </c>
      <c r="QU26" s="9">
        <v>421</v>
      </c>
      <c r="QV26" s="9">
        <v>421</v>
      </c>
      <c r="QW26" s="9">
        <v>417</v>
      </c>
      <c r="QX26" s="9">
        <v>424</v>
      </c>
      <c r="QY26" s="9">
        <v>419</v>
      </c>
      <c r="QZ26" s="9">
        <v>422</v>
      </c>
      <c r="RA26" s="9">
        <v>421</v>
      </c>
      <c r="RB26" s="9">
        <v>422</v>
      </c>
      <c r="RC26" s="9">
        <v>423</v>
      </c>
      <c r="RD26" s="9">
        <v>420</v>
      </c>
      <c r="RE26" s="9">
        <v>418</v>
      </c>
      <c r="RF26" s="9">
        <v>422</v>
      </c>
      <c r="RG26" s="9">
        <v>421</v>
      </c>
      <c r="RH26" s="9">
        <v>425</v>
      </c>
      <c r="RI26" s="9">
        <v>426</v>
      </c>
      <c r="RJ26" s="9">
        <v>421</v>
      </c>
      <c r="RK26" s="9">
        <v>426</v>
      </c>
      <c r="RL26" s="9">
        <v>422</v>
      </c>
      <c r="RM26" s="9">
        <v>424</v>
      </c>
      <c r="RN26" s="9">
        <v>421</v>
      </c>
      <c r="RO26" s="9">
        <v>422</v>
      </c>
      <c r="RP26" s="9">
        <v>427</v>
      </c>
      <c r="RQ26" s="9">
        <v>421</v>
      </c>
      <c r="RR26" s="9">
        <v>420</v>
      </c>
      <c r="RS26" s="9">
        <v>422</v>
      </c>
      <c r="RT26" s="9">
        <v>423</v>
      </c>
      <c r="RU26" s="9">
        <v>424</v>
      </c>
      <c r="RV26" s="9">
        <v>425</v>
      </c>
      <c r="RW26" s="9">
        <v>424</v>
      </c>
      <c r="RX26" s="9">
        <v>424</v>
      </c>
      <c r="RY26" s="9">
        <v>425</v>
      </c>
      <c r="RZ26" s="9">
        <v>426</v>
      </c>
      <c r="SA26" s="9">
        <v>426</v>
      </c>
      <c r="SB26" s="9">
        <v>424</v>
      </c>
      <c r="SC26" s="9">
        <v>425</v>
      </c>
      <c r="SD26" s="9">
        <v>426</v>
      </c>
      <c r="SE26" s="9">
        <v>422</v>
      </c>
      <c r="SF26" s="9">
        <v>424</v>
      </c>
      <c r="SG26" s="9">
        <v>427</v>
      </c>
      <c r="SH26" s="9">
        <v>422</v>
      </c>
      <c r="SI26" s="9">
        <v>422</v>
      </c>
      <c r="SJ26" s="9">
        <v>422</v>
      </c>
      <c r="SK26" s="9">
        <v>426</v>
      </c>
      <c r="SL26" s="9">
        <v>426</v>
      </c>
      <c r="SM26" s="9">
        <v>422</v>
      </c>
      <c r="SN26" s="9">
        <v>421</v>
      </c>
      <c r="SO26" s="9">
        <v>426</v>
      </c>
      <c r="SP26" s="9">
        <v>429</v>
      </c>
      <c r="SQ26" s="9">
        <v>425</v>
      </c>
      <c r="SR26" s="9">
        <v>425</v>
      </c>
      <c r="SS26" s="9">
        <v>423</v>
      </c>
      <c r="ST26" s="9">
        <v>426</v>
      </c>
      <c r="SU26" s="9">
        <v>426</v>
      </c>
      <c r="SV26" s="9">
        <v>426</v>
      </c>
      <c r="SW26" s="9">
        <v>424</v>
      </c>
      <c r="SX26" s="9">
        <v>426</v>
      </c>
      <c r="SY26" s="9">
        <v>424</v>
      </c>
      <c r="SZ26" s="9">
        <v>423</v>
      </c>
      <c r="TA26" s="9">
        <v>427</v>
      </c>
      <c r="TB26" s="9">
        <v>425</v>
      </c>
      <c r="TC26" s="9">
        <v>425</v>
      </c>
      <c r="TD26" s="9">
        <v>427</v>
      </c>
      <c r="TE26" s="9">
        <v>426</v>
      </c>
      <c r="TF26" s="9">
        <v>422</v>
      </c>
      <c r="TG26" s="9">
        <v>422</v>
      </c>
      <c r="TH26" s="9">
        <v>427</v>
      </c>
      <c r="TI26" s="9">
        <v>425</v>
      </c>
      <c r="TJ26" s="9">
        <v>426</v>
      </c>
      <c r="TK26" s="9">
        <v>428</v>
      </c>
      <c r="TL26" s="9">
        <v>425</v>
      </c>
      <c r="TM26" s="9">
        <v>428</v>
      </c>
      <c r="TN26" s="9">
        <v>429</v>
      </c>
      <c r="TO26" s="9">
        <v>428</v>
      </c>
      <c r="TP26" s="9">
        <v>427</v>
      </c>
      <c r="TQ26" s="9">
        <v>425</v>
      </c>
      <c r="TR26" s="9">
        <v>426</v>
      </c>
      <c r="TS26" s="9">
        <v>425</v>
      </c>
      <c r="TT26" s="9">
        <v>427</v>
      </c>
      <c r="TU26" s="9">
        <v>427</v>
      </c>
      <c r="TV26" s="9">
        <v>427</v>
      </c>
      <c r="TW26" s="9">
        <v>427</v>
      </c>
      <c r="TX26" s="9">
        <v>427</v>
      </c>
      <c r="TY26" s="9">
        <v>426</v>
      </c>
      <c r="TZ26" s="9">
        <v>427</v>
      </c>
      <c r="UA26" s="9">
        <v>429</v>
      </c>
      <c r="UB26" s="9">
        <v>428</v>
      </c>
      <c r="UC26" s="9">
        <v>428</v>
      </c>
      <c r="UD26" s="9">
        <v>425</v>
      </c>
      <c r="UE26" s="9">
        <v>426</v>
      </c>
      <c r="UF26" s="9">
        <v>428</v>
      </c>
      <c r="UG26" s="9">
        <v>426</v>
      </c>
      <c r="UH26" s="9">
        <v>426</v>
      </c>
      <c r="UI26" s="9">
        <v>424</v>
      </c>
      <c r="UJ26" s="9">
        <v>428</v>
      </c>
      <c r="UK26" s="9">
        <v>426</v>
      </c>
      <c r="UL26" s="9">
        <v>426</v>
      </c>
      <c r="UM26" s="9">
        <v>430</v>
      </c>
      <c r="UN26" s="9">
        <v>427</v>
      </c>
      <c r="UO26" s="9">
        <v>427</v>
      </c>
      <c r="UP26" s="9">
        <v>425</v>
      </c>
      <c r="UQ26" s="9">
        <v>424</v>
      </c>
      <c r="UR26" s="9">
        <v>426</v>
      </c>
      <c r="US26" s="9">
        <v>425</v>
      </c>
      <c r="UT26" s="9">
        <v>424</v>
      </c>
      <c r="UU26" s="9">
        <v>426</v>
      </c>
      <c r="UV26" s="9">
        <v>425</v>
      </c>
      <c r="UW26" s="9">
        <v>429</v>
      </c>
      <c r="UX26" s="9">
        <v>427</v>
      </c>
      <c r="UY26" s="9">
        <v>430</v>
      </c>
      <c r="UZ26" s="9">
        <v>426</v>
      </c>
      <c r="VA26" s="9">
        <v>427</v>
      </c>
      <c r="VB26" s="9">
        <v>425</v>
      </c>
      <c r="VC26" s="9">
        <v>427</v>
      </c>
      <c r="VD26" s="9">
        <v>426</v>
      </c>
      <c r="VE26" s="9">
        <v>427</v>
      </c>
      <c r="VF26" s="9">
        <v>429</v>
      </c>
      <c r="VG26" s="9">
        <v>426</v>
      </c>
      <c r="VH26" s="9">
        <v>429</v>
      </c>
      <c r="VI26" s="9">
        <v>426</v>
      </c>
      <c r="VJ26" s="9">
        <v>432</v>
      </c>
      <c r="VK26" s="9">
        <v>426</v>
      </c>
      <c r="VL26" s="9">
        <v>429</v>
      </c>
      <c r="VM26" s="9">
        <v>427</v>
      </c>
      <c r="VN26" s="9">
        <v>432</v>
      </c>
      <c r="VO26" s="9">
        <v>431</v>
      </c>
      <c r="VP26" s="9">
        <v>427</v>
      </c>
      <c r="VQ26" s="9">
        <v>427</v>
      </c>
      <c r="VR26" s="9">
        <v>424</v>
      </c>
      <c r="VS26" s="9">
        <v>428</v>
      </c>
      <c r="VT26" s="9">
        <v>427</v>
      </c>
      <c r="VU26" s="9">
        <v>428</v>
      </c>
      <c r="VV26" s="9">
        <v>431</v>
      </c>
      <c r="VW26" s="9">
        <v>429</v>
      </c>
      <c r="VX26" s="9">
        <v>430</v>
      </c>
      <c r="VY26" s="9">
        <v>427</v>
      </c>
      <c r="VZ26" s="9">
        <v>430</v>
      </c>
      <c r="WA26" s="9">
        <v>427</v>
      </c>
      <c r="WB26" s="9">
        <v>430</v>
      </c>
      <c r="WC26" s="9">
        <v>427</v>
      </c>
      <c r="WD26" s="9">
        <v>431</v>
      </c>
      <c r="WE26" s="9">
        <v>430</v>
      </c>
      <c r="WF26" s="9">
        <v>318</v>
      </c>
      <c r="WG26" s="9">
        <v>321</v>
      </c>
      <c r="WH26" s="9">
        <v>325</v>
      </c>
      <c r="WI26" s="9">
        <v>328</v>
      </c>
      <c r="WJ26" s="9">
        <v>330</v>
      </c>
      <c r="WK26" s="9">
        <v>331</v>
      </c>
      <c r="WL26" s="9">
        <v>335</v>
      </c>
      <c r="WM26" s="9">
        <v>337</v>
      </c>
      <c r="WN26" s="9">
        <v>337</v>
      </c>
      <c r="WO26" s="9">
        <v>341</v>
      </c>
      <c r="WP26" s="9">
        <v>340</v>
      </c>
      <c r="WQ26" s="9">
        <v>345</v>
      </c>
      <c r="WR26" s="9">
        <v>342</v>
      </c>
      <c r="WS26" s="9">
        <v>345</v>
      </c>
      <c r="WT26" s="9">
        <v>345</v>
      </c>
      <c r="WU26" s="9">
        <v>345</v>
      </c>
      <c r="WV26" s="9">
        <v>346</v>
      </c>
      <c r="WW26" s="9">
        <v>347</v>
      </c>
      <c r="WX26" s="9">
        <v>348</v>
      </c>
      <c r="WY26" s="9">
        <v>350</v>
      </c>
      <c r="WZ26" s="9">
        <v>349</v>
      </c>
      <c r="XA26" s="9">
        <v>350</v>
      </c>
      <c r="XB26" s="9">
        <v>351</v>
      </c>
      <c r="XC26" s="9">
        <v>351</v>
      </c>
      <c r="XD26" s="9">
        <v>351</v>
      </c>
      <c r="XE26" s="9">
        <v>351</v>
      </c>
      <c r="XF26" s="9">
        <v>352</v>
      </c>
      <c r="XG26" s="9">
        <v>355</v>
      </c>
      <c r="XH26" s="9">
        <v>353</v>
      </c>
      <c r="XI26" s="9">
        <v>353</v>
      </c>
      <c r="XJ26" s="9">
        <v>354</v>
      </c>
      <c r="XK26" s="9">
        <v>354</v>
      </c>
      <c r="XL26" s="9">
        <v>355</v>
      </c>
      <c r="XM26" s="9">
        <v>356</v>
      </c>
      <c r="XN26" s="9">
        <v>357</v>
      </c>
      <c r="XO26" s="9">
        <v>357</v>
      </c>
      <c r="XP26" s="9">
        <v>357</v>
      </c>
      <c r="XQ26" s="9">
        <v>356</v>
      </c>
      <c r="XR26" s="9">
        <v>358</v>
      </c>
      <c r="XS26" s="9">
        <v>358</v>
      </c>
      <c r="XT26" s="9">
        <v>359</v>
      </c>
      <c r="XU26" s="9">
        <v>358</v>
      </c>
      <c r="XV26" s="9">
        <v>359</v>
      </c>
      <c r="XW26" s="9">
        <v>360</v>
      </c>
      <c r="XX26" s="9">
        <v>358</v>
      </c>
      <c r="XY26" s="9">
        <v>361</v>
      </c>
      <c r="XZ26" s="9">
        <v>360</v>
      </c>
      <c r="YA26" s="9">
        <v>360</v>
      </c>
      <c r="YB26" s="9">
        <v>363</v>
      </c>
      <c r="YC26" s="9">
        <v>361</v>
      </c>
      <c r="YD26" s="9">
        <v>362</v>
      </c>
      <c r="YE26" s="9">
        <v>362</v>
      </c>
      <c r="YF26" s="9">
        <v>362</v>
      </c>
      <c r="YG26" s="9">
        <v>361</v>
      </c>
      <c r="YH26" s="9">
        <v>361</v>
      </c>
      <c r="YI26" s="9">
        <v>365</v>
      </c>
      <c r="YJ26" s="9">
        <v>364</v>
      </c>
      <c r="YK26" s="9">
        <v>362</v>
      </c>
      <c r="YL26" s="9">
        <v>364</v>
      </c>
      <c r="YM26" s="9">
        <v>366</v>
      </c>
      <c r="YN26" s="9">
        <v>364</v>
      </c>
      <c r="YO26" s="9">
        <v>365</v>
      </c>
      <c r="YP26" s="9">
        <v>365</v>
      </c>
      <c r="YQ26" s="9">
        <v>365</v>
      </c>
      <c r="YR26" s="9">
        <v>366</v>
      </c>
      <c r="YS26" s="9">
        <v>366</v>
      </c>
      <c r="YT26" s="9">
        <v>366</v>
      </c>
      <c r="YU26" s="9">
        <v>367</v>
      </c>
      <c r="YV26" s="9">
        <v>367</v>
      </c>
      <c r="YW26" s="9">
        <v>369</v>
      </c>
      <c r="YX26" s="9">
        <v>367</v>
      </c>
      <c r="YY26" s="9">
        <v>368</v>
      </c>
      <c r="YZ26" s="9">
        <v>369</v>
      </c>
      <c r="ZA26" s="9">
        <v>366</v>
      </c>
      <c r="ZB26" s="9">
        <v>367</v>
      </c>
      <c r="ZC26" s="9">
        <v>367</v>
      </c>
      <c r="ZD26" s="9">
        <v>369</v>
      </c>
      <c r="ZE26" s="9">
        <v>369</v>
      </c>
      <c r="ZF26" s="9">
        <v>371</v>
      </c>
      <c r="ZG26" s="9">
        <v>368</v>
      </c>
      <c r="ZH26" s="9">
        <v>370</v>
      </c>
      <c r="ZI26" s="9">
        <v>369</v>
      </c>
      <c r="ZJ26" s="9">
        <v>371</v>
      </c>
      <c r="ZK26" s="9">
        <v>372</v>
      </c>
      <c r="ZL26" s="9">
        <v>372</v>
      </c>
      <c r="ZM26" s="9">
        <v>372</v>
      </c>
      <c r="ZN26" s="9">
        <v>373</v>
      </c>
      <c r="ZO26" s="9">
        <v>372</v>
      </c>
      <c r="ZP26" s="9">
        <v>373</v>
      </c>
      <c r="ZQ26" s="9">
        <v>373</v>
      </c>
      <c r="ZR26" s="9">
        <v>372</v>
      </c>
      <c r="ZS26" s="9">
        <v>372</v>
      </c>
      <c r="ZT26" s="9">
        <v>376</v>
      </c>
      <c r="ZU26" s="9">
        <v>374</v>
      </c>
      <c r="ZV26" s="9">
        <v>373</v>
      </c>
      <c r="ZW26" s="9">
        <v>373</v>
      </c>
      <c r="ZX26" s="9">
        <v>374</v>
      </c>
      <c r="ZY26" s="9">
        <v>376</v>
      </c>
      <c r="ZZ26" s="9">
        <v>375</v>
      </c>
      <c r="AAA26" s="9">
        <v>375</v>
      </c>
      <c r="AAB26" s="9">
        <v>377</v>
      </c>
      <c r="AAC26" s="9">
        <v>375</v>
      </c>
      <c r="AAD26" s="9">
        <v>375</v>
      </c>
      <c r="AAE26" s="9">
        <v>375</v>
      </c>
      <c r="AAF26" s="9">
        <v>374</v>
      </c>
      <c r="AAG26" s="9">
        <v>376</v>
      </c>
      <c r="AAH26" s="9">
        <v>377</v>
      </c>
      <c r="AAI26" s="9">
        <v>376</v>
      </c>
      <c r="AAJ26" s="9">
        <v>378</v>
      </c>
      <c r="AAK26" s="9">
        <v>376</v>
      </c>
      <c r="AAL26" s="9">
        <v>376</v>
      </c>
      <c r="AAM26" s="9">
        <v>379</v>
      </c>
      <c r="AAN26" s="9">
        <v>378</v>
      </c>
      <c r="AAO26" s="9">
        <v>377</v>
      </c>
      <c r="AAP26" s="9">
        <v>377</v>
      </c>
      <c r="AAQ26" s="9">
        <v>380</v>
      </c>
      <c r="AAR26" s="9">
        <v>377</v>
      </c>
      <c r="AAS26" s="9">
        <v>380</v>
      </c>
      <c r="AAT26" s="9">
        <v>379</v>
      </c>
      <c r="AAU26" s="9">
        <v>381</v>
      </c>
      <c r="AAV26" s="9">
        <v>381</v>
      </c>
      <c r="AAW26" s="9">
        <v>381</v>
      </c>
      <c r="AAX26" s="9">
        <v>380</v>
      </c>
      <c r="AAY26" s="9">
        <v>382</v>
      </c>
      <c r="AAZ26" s="9">
        <v>382</v>
      </c>
      <c r="ABA26" s="9">
        <v>381</v>
      </c>
      <c r="ABB26" s="9">
        <v>381</v>
      </c>
      <c r="ABC26" s="9">
        <v>380</v>
      </c>
      <c r="ABD26" s="9">
        <v>382</v>
      </c>
      <c r="ABE26" s="9">
        <v>381</v>
      </c>
      <c r="ABF26" s="9">
        <v>380</v>
      </c>
      <c r="ABG26" s="9">
        <v>381</v>
      </c>
      <c r="ABH26" s="9">
        <v>382</v>
      </c>
      <c r="ABI26" s="9">
        <v>382</v>
      </c>
      <c r="ABJ26" s="9">
        <v>382</v>
      </c>
      <c r="ABK26" s="9">
        <v>384</v>
      </c>
      <c r="ABL26" s="9">
        <v>384</v>
      </c>
      <c r="ABM26" s="9">
        <v>383</v>
      </c>
      <c r="ABN26" s="9">
        <v>384</v>
      </c>
      <c r="ABO26" s="9">
        <v>385</v>
      </c>
      <c r="ABP26" s="9">
        <v>385</v>
      </c>
      <c r="ABQ26" s="9">
        <v>385</v>
      </c>
      <c r="ABR26" s="9">
        <v>385</v>
      </c>
      <c r="ABS26" s="9">
        <v>385</v>
      </c>
      <c r="ABT26" s="9">
        <v>386</v>
      </c>
      <c r="ABU26" s="9">
        <v>385</v>
      </c>
      <c r="ABV26" s="9">
        <v>386</v>
      </c>
      <c r="ABW26" s="9">
        <v>386</v>
      </c>
      <c r="ABX26" s="9">
        <v>388</v>
      </c>
      <c r="ABY26" s="9">
        <v>388</v>
      </c>
      <c r="ABZ26" s="9">
        <v>384</v>
      </c>
      <c r="ACA26" s="9">
        <v>387</v>
      </c>
      <c r="ACB26" s="9">
        <v>387</v>
      </c>
      <c r="ACC26" s="9">
        <v>387</v>
      </c>
      <c r="ACD26" s="9">
        <v>388</v>
      </c>
      <c r="ACE26" s="9">
        <v>388</v>
      </c>
      <c r="ACF26" s="9">
        <v>386</v>
      </c>
      <c r="ACG26" s="9">
        <v>388</v>
      </c>
      <c r="ACH26" s="9">
        <v>387</v>
      </c>
      <c r="ACI26" s="9">
        <v>387</v>
      </c>
      <c r="ACJ26" s="9">
        <v>386</v>
      </c>
      <c r="ACK26" s="9">
        <v>387</v>
      </c>
      <c r="ACL26" s="9">
        <v>388</v>
      </c>
      <c r="ACM26" s="9">
        <v>388</v>
      </c>
      <c r="ACN26" s="9">
        <v>388</v>
      </c>
      <c r="ACO26" s="9">
        <v>388</v>
      </c>
      <c r="ACP26" s="9">
        <v>387</v>
      </c>
      <c r="ACQ26" s="9">
        <v>389</v>
      </c>
      <c r="ACR26" s="9">
        <v>389</v>
      </c>
      <c r="ACS26" s="9">
        <v>390</v>
      </c>
      <c r="ACT26" s="9">
        <v>390</v>
      </c>
      <c r="ACU26" s="9">
        <v>391</v>
      </c>
      <c r="ACV26" s="9">
        <v>391</v>
      </c>
      <c r="ACW26" s="9">
        <v>391</v>
      </c>
      <c r="ACX26" s="9">
        <v>392</v>
      </c>
      <c r="ACY26" s="9">
        <v>389</v>
      </c>
      <c r="ACZ26" s="9">
        <v>391</v>
      </c>
      <c r="ADA26" s="9">
        <v>390</v>
      </c>
      <c r="ADB26" s="9">
        <v>390</v>
      </c>
      <c r="ADC26" s="9">
        <v>390</v>
      </c>
      <c r="ADD26" s="9">
        <v>389</v>
      </c>
      <c r="ADE26" s="9">
        <v>391</v>
      </c>
      <c r="ADF26" s="9">
        <v>391</v>
      </c>
      <c r="ADG26" s="9">
        <v>394</v>
      </c>
      <c r="ADH26" s="9">
        <v>390</v>
      </c>
      <c r="ADI26" s="9">
        <v>392</v>
      </c>
      <c r="ADJ26" s="9">
        <v>391</v>
      </c>
      <c r="ADK26" s="9">
        <v>394</v>
      </c>
      <c r="ADL26" s="9">
        <v>391</v>
      </c>
      <c r="ADM26" s="9">
        <v>393</v>
      </c>
      <c r="ADN26" s="9">
        <v>392</v>
      </c>
      <c r="ADO26" s="9">
        <v>392</v>
      </c>
      <c r="ADP26" s="9">
        <v>391</v>
      </c>
      <c r="ADQ26" s="9">
        <v>392</v>
      </c>
      <c r="ADR26" s="9">
        <v>392</v>
      </c>
      <c r="ADS26" s="9">
        <v>395</v>
      </c>
      <c r="ADT26" s="9">
        <v>394</v>
      </c>
      <c r="ADU26" s="9">
        <v>392</v>
      </c>
      <c r="ADV26" s="9">
        <v>393</v>
      </c>
      <c r="ADW26" s="9">
        <v>393</v>
      </c>
      <c r="ADX26" s="9">
        <v>394</v>
      </c>
      <c r="ADY26" s="9">
        <v>395</v>
      </c>
      <c r="ADZ26" s="9">
        <v>395</v>
      </c>
      <c r="AEA26" s="9">
        <v>395</v>
      </c>
      <c r="AEB26" s="9">
        <v>394</v>
      </c>
      <c r="AEC26" s="9">
        <v>395</v>
      </c>
      <c r="AED26" s="9">
        <v>395</v>
      </c>
      <c r="AEE26" s="9">
        <v>396</v>
      </c>
      <c r="AEF26" s="9">
        <v>395</v>
      </c>
      <c r="AEG26" s="9">
        <v>395</v>
      </c>
      <c r="AEH26" s="9">
        <v>395</v>
      </c>
      <c r="AEI26" s="9">
        <v>396</v>
      </c>
      <c r="AEJ26" s="9">
        <v>397</v>
      </c>
      <c r="AEK26" s="9">
        <v>397</v>
      </c>
      <c r="AEL26" s="9">
        <v>395</v>
      </c>
      <c r="AEM26" s="9">
        <v>399</v>
      </c>
      <c r="AEN26" s="9">
        <v>398</v>
      </c>
      <c r="AEO26" s="9">
        <v>398</v>
      </c>
      <c r="AEP26" s="9">
        <v>399</v>
      </c>
      <c r="AEQ26" s="9">
        <v>398</v>
      </c>
      <c r="AER26" s="9">
        <v>396</v>
      </c>
      <c r="AES26" s="9">
        <v>398</v>
      </c>
      <c r="AET26" s="9">
        <v>398</v>
      </c>
      <c r="AEU26" s="9">
        <v>398</v>
      </c>
      <c r="AEV26" s="9">
        <v>399</v>
      </c>
      <c r="AEW26" s="9">
        <v>399</v>
      </c>
      <c r="AEX26" s="9">
        <v>399</v>
      </c>
      <c r="AEY26" s="9">
        <v>397</v>
      </c>
      <c r="AEZ26" s="9">
        <v>398</v>
      </c>
      <c r="AFA26" s="9">
        <v>398</v>
      </c>
      <c r="AFB26" s="9">
        <v>399</v>
      </c>
      <c r="AFC26" s="9">
        <v>398</v>
      </c>
      <c r="AFD26" s="9">
        <v>398</v>
      </c>
      <c r="AFE26" s="9">
        <v>397</v>
      </c>
      <c r="AFF26" s="9">
        <v>400</v>
      </c>
      <c r="AFG26" s="9">
        <v>400</v>
      </c>
      <c r="AFH26" s="9">
        <v>398</v>
      </c>
      <c r="AFI26" s="9">
        <v>399</v>
      </c>
      <c r="AFJ26" s="9">
        <v>400</v>
      </c>
      <c r="AFK26" s="9">
        <v>400</v>
      </c>
      <c r="AFL26" s="9">
        <v>401</v>
      </c>
      <c r="AFM26" s="9">
        <v>401</v>
      </c>
      <c r="AFN26" s="9">
        <v>401</v>
      </c>
      <c r="AFO26" s="9">
        <v>403</v>
      </c>
      <c r="AFP26" s="9">
        <v>402</v>
      </c>
      <c r="AFQ26" s="9">
        <v>402</v>
      </c>
      <c r="AFR26" s="9">
        <v>399</v>
      </c>
      <c r="AFS26" s="9">
        <v>401</v>
      </c>
      <c r="AFT26" s="9">
        <v>402</v>
      </c>
      <c r="AFU26" s="9">
        <v>402</v>
      </c>
      <c r="AFV26" s="9">
        <v>400</v>
      </c>
      <c r="AFW26" s="9">
        <v>401</v>
      </c>
      <c r="AFX26" s="9">
        <v>400</v>
      </c>
      <c r="AFY26" s="9">
        <v>402</v>
      </c>
      <c r="AFZ26" s="9">
        <v>400</v>
      </c>
      <c r="AGA26" s="9">
        <v>400</v>
      </c>
      <c r="AGB26" s="9">
        <v>401</v>
      </c>
      <c r="AGC26" s="9">
        <v>402</v>
      </c>
      <c r="AGD26" s="9">
        <v>401</v>
      </c>
      <c r="AGE26" s="9">
        <v>401</v>
      </c>
      <c r="AGF26" s="9">
        <v>402</v>
      </c>
      <c r="AGG26" s="9">
        <v>401</v>
      </c>
      <c r="AGH26" s="9">
        <v>402</v>
      </c>
      <c r="AGI26" s="9">
        <v>403</v>
      </c>
      <c r="AGJ26" s="9">
        <v>404</v>
      </c>
      <c r="AGK26" s="9">
        <v>402</v>
      </c>
      <c r="AGL26" s="9">
        <v>402</v>
      </c>
      <c r="AGM26" s="9">
        <v>403</v>
      </c>
      <c r="AGN26" s="9">
        <v>404</v>
      </c>
      <c r="AGO26" s="9">
        <v>404</v>
      </c>
      <c r="AGP26" s="9">
        <v>405</v>
      </c>
      <c r="AGQ26" s="9">
        <v>402</v>
      </c>
      <c r="AGR26" s="9">
        <v>405</v>
      </c>
      <c r="AGS26" s="9">
        <v>405</v>
      </c>
      <c r="AGT26" s="9">
        <v>403</v>
      </c>
      <c r="AGU26" s="9">
        <v>403</v>
      </c>
      <c r="AGV26" s="9">
        <v>405</v>
      </c>
      <c r="AGW26" s="9">
        <v>404</v>
      </c>
      <c r="AGX26" s="9">
        <v>405</v>
      </c>
      <c r="AGY26" s="9">
        <v>403</v>
      </c>
      <c r="AGZ26" s="9">
        <v>405</v>
      </c>
      <c r="AHA26" s="9">
        <v>403</v>
      </c>
      <c r="AHB26" s="9">
        <v>404</v>
      </c>
      <c r="AHC26" s="9">
        <v>405</v>
      </c>
      <c r="AHD26" s="9">
        <v>406</v>
      </c>
      <c r="AHE26" s="9">
        <v>405</v>
      </c>
      <c r="AHF26" s="9">
        <v>406</v>
      </c>
      <c r="AHG26" s="9">
        <v>405</v>
      </c>
      <c r="AHH26" s="9">
        <v>406</v>
      </c>
      <c r="AHI26" s="9">
        <v>404</v>
      </c>
      <c r="AHJ26" s="9">
        <v>403</v>
      </c>
      <c r="AHK26" s="9">
        <v>405</v>
      </c>
      <c r="AHL26" s="9">
        <v>405</v>
      </c>
      <c r="AHM26" s="9">
        <v>405</v>
      </c>
      <c r="AHN26" s="9">
        <v>408</v>
      </c>
      <c r="AHO26" s="9">
        <v>406</v>
      </c>
      <c r="AHP26" s="9">
        <v>406</v>
      </c>
      <c r="AHQ26" s="9">
        <v>407</v>
      </c>
      <c r="AHR26" s="9">
        <v>406</v>
      </c>
      <c r="AHS26" s="9">
        <v>405</v>
      </c>
      <c r="AHT26" s="9">
        <v>405</v>
      </c>
      <c r="AHU26" s="9">
        <v>405</v>
      </c>
      <c r="AHV26" s="9">
        <v>403</v>
      </c>
      <c r="AHW26" s="9">
        <v>408</v>
      </c>
      <c r="AHX26" s="9">
        <v>405</v>
      </c>
      <c r="AHY26" s="9">
        <v>406</v>
      </c>
      <c r="AHZ26" s="9">
        <v>406</v>
      </c>
      <c r="AIA26" s="9">
        <v>405</v>
      </c>
      <c r="AIB26" s="9">
        <v>406</v>
      </c>
      <c r="AIC26" s="9">
        <v>407</v>
      </c>
      <c r="AID26" s="9">
        <v>405</v>
      </c>
      <c r="AIE26" s="9">
        <v>406</v>
      </c>
      <c r="AIF26" s="9">
        <v>407</v>
      </c>
      <c r="AIG26" s="9">
        <v>407</v>
      </c>
      <c r="AIH26" s="9">
        <v>408</v>
      </c>
      <c r="AII26" s="9">
        <v>406</v>
      </c>
      <c r="AIJ26" s="9">
        <v>407</v>
      </c>
      <c r="AIK26" s="9">
        <v>408</v>
      </c>
      <c r="AIL26" s="9">
        <v>408</v>
      </c>
      <c r="AIM26" s="9">
        <v>408</v>
      </c>
      <c r="AIN26" s="9">
        <v>408</v>
      </c>
      <c r="AIO26" s="9">
        <v>405</v>
      </c>
      <c r="AIP26" s="9">
        <v>408</v>
      </c>
      <c r="AIQ26" s="9">
        <v>407</v>
      </c>
      <c r="AIR26" s="9">
        <v>408</v>
      </c>
      <c r="AIS26" s="9">
        <v>407</v>
      </c>
      <c r="AIT26" s="9">
        <v>407</v>
      </c>
      <c r="AIU26" s="9">
        <v>408</v>
      </c>
      <c r="AIV26" s="9">
        <v>410</v>
      </c>
      <c r="AIW26" s="9">
        <v>407</v>
      </c>
      <c r="AIX26" s="9">
        <v>408</v>
      </c>
      <c r="AIY26" s="9">
        <v>409</v>
      </c>
      <c r="AIZ26" s="9">
        <v>408</v>
      </c>
      <c r="AJA26" s="9">
        <v>407</v>
      </c>
      <c r="AJB26" s="9">
        <v>408</v>
      </c>
      <c r="AJC26" s="9">
        <v>407</v>
      </c>
      <c r="AJD26" s="9">
        <v>409</v>
      </c>
      <c r="AJE26" s="9">
        <v>409</v>
      </c>
      <c r="AJF26" s="9">
        <v>407</v>
      </c>
      <c r="AJG26" s="9">
        <v>409</v>
      </c>
      <c r="AJH26" s="9">
        <v>409</v>
      </c>
      <c r="AJI26" s="9">
        <v>408</v>
      </c>
      <c r="AJJ26" s="9">
        <v>409</v>
      </c>
      <c r="AJK26" s="9">
        <v>408</v>
      </c>
      <c r="AJL26" s="9">
        <v>409</v>
      </c>
      <c r="AJM26" s="9">
        <v>408</v>
      </c>
      <c r="AJN26" s="9">
        <v>410</v>
      </c>
      <c r="AJO26" s="9">
        <v>409</v>
      </c>
      <c r="AJP26" s="9">
        <v>408</v>
      </c>
      <c r="AJQ26" s="9">
        <v>409</v>
      </c>
      <c r="AJR26" s="9">
        <v>409</v>
      </c>
      <c r="AJS26" s="9">
        <v>411</v>
      </c>
      <c r="AJT26" s="9">
        <v>409</v>
      </c>
      <c r="AJU26" s="9">
        <v>410</v>
      </c>
      <c r="AJV26" s="9">
        <v>410</v>
      </c>
      <c r="AJW26" s="9">
        <v>411</v>
      </c>
      <c r="AJX26" s="9">
        <v>410</v>
      </c>
      <c r="AJY26" s="9">
        <v>409</v>
      </c>
      <c r="AJZ26" s="9">
        <v>410</v>
      </c>
      <c r="AKA26" s="9">
        <v>410</v>
      </c>
      <c r="AKB26" s="9">
        <v>411</v>
      </c>
      <c r="AKC26" s="9">
        <v>410</v>
      </c>
      <c r="AKD26" s="9">
        <v>411</v>
      </c>
      <c r="AKE26" s="9">
        <v>409</v>
      </c>
      <c r="AKF26" s="9">
        <v>408</v>
      </c>
      <c r="AKG26" s="9">
        <v>412</v>
      </c>
      <c r="AKH26" s="9">
        <v>412</v>
      </c>
      <c r="AKI26" s="9">
        <v>408</v>
      </c>
      <c r="AKJ26" s="9">
        <v>409</v>
      </c>
      <c r="AKK26" s="9">
        <v>411</v>
      </c>
      <c r="AKL26" s="9">
        <v>409</v>
      </c>
      <c r="AKM26" s="9">
        <v>409</v>
      </c>
      <c r="AKN26" s="9">
        <v>412</v>
      </c>
      <c r="AKO26" s="9">
        <v>410</v>
      </c>
      <c r="AKP26" s="9">
        <v>410</v>
      </c>
      <c r="AKQ26" s="9">
        <v>409</v>
      </c>
      <c r="AKR26" s="9">
        <v>412</v>
      </c>
      <c r="AKS26" s="9">
        <v>410</v>
      </c>
      <c r="AKT26" s="9">
        <v>410</v>
      </c>
      <c r="AKU26" s="9">
        <v>411</v>
      </c>
      <c r="AKV26" s="9">
        <v>411</v>
      </c>
      <c r="AKW26" s="9">
        <v>411</v>
      </c>
      <c r="AKX26" s="9">
        <v>410</v>
      </c>
      <c r="AKY26" s="9">
        <v>411</v>
      </c>
      <c r="AKZ26" s="9">
        <v>410</v>
      </c>
      <c r="ALA26" s="9">
        <v>413</v>
      </c>
      <c r="ALB26" s="9">
        <v>414</v>
      </c>
      <c r="ALC26" s="9">
        <v>411</v>
      </c>
      <c r="ALD26" s="9">
        <v>411</v>
      </c>
      <c r="ALE26" s="9">
        <v>412</v>
      </c>
      <c r="ALF26" s="9">
        <v>412</v>
      </c>
      <c r="ALG26" s="9">
        <v>412</v>
      </c>
      <c r="ALH26" s="9">
        <v>411</v>
      </c>
      <c r="ALI26" s="9">
        <v>414</v>
      </c>
      <c r="ALJ26" s="9">
        <v>410</v>
      </c>
      <c r="ALK26" s="9">
        <v>413</v>
      </c>
      <c r="ALL26" s="9">
        <v>414</v>
      </c>
      <c r="ALM26" s="9">
        <v>413</v>
      </c>
      <c r="ALN26" s="9">
        <v>413</v>
      </c>
      <c r="ALO26" s="9">
        <v>414</v>
      </c>
      <c r="ALP26" s="9">
        <v>413</v>
      </c>
      <c r="ALQ26" s="9">
        <v>413</v>
      </c>
      <c r="ALR26" s="9">
        <v>413</v>
      </c>
      <c r="ALS26" s="9">
        <v>416</v>
      </c>
      <c r="ALT26" s="9">
        <v>413</v>
      </c>
      <c r="ALU26" s="9">
        <v>413</v>
      </c>
      <c r="ALV26" s="9">
        <v>413</v>
      </c>
      <c r="ALW26" s="9">
        <v>411</v>
      </c>
      <c r="ALX26" s="9">
        <v>412</v>
      </c>
      <c r="ALY26" s="9">
        <v>414</v>
      </c>
      <c r="ALZ26" s="9">
        <v>414</v>
      </c>
      <c r="AMA26" s="9">
        <v>413</v>
      </c>
      <c r="AMB26" s="9">
        <v>412</v>
      </c>
      <c r="AMC26" s="9">
        <v>412</v>
      </c>
      <c r="AMD26" s="9">
        <v>413</v>
      </c>
      <c r="AME26" s="9">
        <v>411</v>
      </c>
      <c r="AMF26" s="9">
        <v>413</v>
      </c>
      <c r="AMG26" s="9">
        <v>415</v>
      </c>
      <c r="AMH26" s="9">
        <v>414</v>
      </c>
      <c r="AMI26" s="9">
        <v>413</v>
      </c>
      <c r="AMJ26" s="9">
        <v>412</v>
      </c>
      <c r="AMK26" s="9">
        <v>413</v>
      </c>
      <c r="AML26" s="9">
        <v>415</v>
      </c>
      <c r="AMM26" s="9">
        <v>412</v>
      </c>
      <c r="AMN26" s="9">
        <v>413</v>
      </c>
      <c r="AMO26" s="9">
        <v>412</v>
      </c>
      <c r="AMP26" s="9">
        <v>415</v>
      </c>
      <c r="AMQ26" s="9">
        <v>414</v>
      </c>
      <c r="AMR26" s="9">
        <v>413</v>
      </c>
      <c r="AMS26" s="9">
        <v>415</v>
      </c>
      <c r="AMT26" s="9">
        <v>415</v>
      </c>
      <c r="AMU26" s="9">
        <v>413</v>
      </c>
      <c r="AMV26" s="9">
        <v>412</v>
      </c>
      <c r="AMW26" s="9">
        <v>412</v>
      </c>
      <c r="AMX26" s="9">
        <v>415</v>
      </c>
      <c r="AMY26" s="9">
        <v>415</v>
      </c>
      <c r="AMZ26" s="9">
        <v>413</v>
      </c>
      <c r="ANA26" s="9">
        <v>416</v>
      </c>
      <c r="ANB26" s="9">
        <v>416</v>
      </c>
      <c r="ANC26" s="9">
        <v>413</v>
      </c>
      <c r="AND26" s="9">
        <v>415</v>
      </c>
      <c r="ANE26" s="9">
        <v>414</v>
      </c>
      <c r="ANF26" s="9">
        <v>413</v>
      </c>
      <c r="ANG26" s="9">
        <v>415</v>
      </c>
      <c r="ANH26" s="9">
        <v>416</v>
      </c>
      <c r="ANI26" s="9">
        <v>415</v>
      </c>
      <c r="ANJ26" s="9">
        <v>414</v>
      </c>
      <c r="ANK26" s="9">
        <v>415</v>
      </c>
      <c r="ANL26" s="9">
        <v>413</v>
      </c>
      <c r="ANM26" s="9">
        <v>415</v>
      </c>
      <c r="ANN26" s="9">
        <v>416</v>
      </c>
      <c r="ANO26" s="9">
        <v>417</v>
      </c>
      <c r="ANP26" s="9">
        <v>415</v>
      </c>
      <c r="ANQ26" s="9">
        <v>415</v>
      </c>
      <c r="ANR26" s="9">
        <v>415</v>
      </c>
      <c r="ANS26" s="9">
        <v>415</v>
      </c>
      <c r="ANT26" s="9">
        <v>414</v>
      </c>
      <c r="ANU26" s="9">
        <v>416</v>
      </c>
      <c r="ANV26" s="9">
        <v>415</v>
      </c>
      <c r="ANW26" s="9">
        <v>416</v>
      </c>
      <c r="ANX26" s="9">
        <v>416</v>
      </c>
      <c r="ANY26" s="9">
        <v>414</v>
      </c>
      <c r="ANZ26" s="9">
        <v>418</v>
      </c>
      <c r="AOA26" s="9">
        <v>416</v>
      </c>
      <c r="AOB26" s="9">
        <v>416</v>
      </c>
      <c r="AOC26" s="9">
        <v>417</v>
      </c>
      <c r="AOD26" s="9">
        <v>417</v>
      </c>
      <c r="AOE26" s="9">
        <v>416</v>
      </c>
      <c r="AOF26" s="9">
        <v>415</v>
      </c>
      <c r="AOG26" s="9">
        <v>414</v>
      </c>
      <c r="AOH26" s="9">
        <v>417</v>
      </c>
      <c r="AOI26" s="9">
        <v>418</v>
      </c>
      <c r="AOJ26" s="9">
        <v>416</v>
      </c>
      <c r="AOK26" s="9">
        <v>418</v>
      </c>
      <c r="AOL26" s="9">
        <v>415</v>
      </c>
      <c r="AOM26" s="9">
        <v>417</v>
      </c>
      <c r="AON26" s="9">
        <v>416</v>
      </c>
      <c r="AOO26" s="9">
        <v>419</v>
      </c>
      <c r="AOP26" s="9">
        <v>417</v>
      </c>
      <c r="AOQ26" s="9">
        <v>417</v>
      </c>
      <c r="AOR26" s="9">
        <v>416</v>
      </c>
      <c r="AOS26" s="9">
        <v>417</v>
      </c>
      <c r="AOT26" s="9">
        <v>416</v>
      </c>
      <c r="AOU26" s="9">
        <v>417</v>
      </c>
      <c r="AOV26" s="9">
        <v>417</v>
      </c>
      <c r="AOW26" s="9">
        <v>418</v>
      </c>
      <c r="AOX26" s="9">
        <v>418</v>
      </c>
      <c r="AOY26" s="9">
        <v>419</v>
      </c>
      <c r="AOZ26" s="9">
        <v>419</v>
      </c>
      <c r="APA26" s="9">
        <v>416</v>
      </c>
      <c r="APB26" s="9">
        <v>417</v>
      </c>
      <c r="APC26" s="9">
        <v>419</v>
      </c>
      <c r="APD26" s="9">
        <v>418</v>
      </c>
      <c r="APE26" s="9">
        <v>418</v>
      </c>
      <c r="APF26" s="9">
        <v>418</v>
      </c>
      <c r="APG26" s="9">
        <v>415</v>
      </c>
      <c r="APH26" s="9">
        <v>417</v>
      </c>
      <c r="API26" s="9">
        <v>418</v>
      </c>
      <c r="APJ26" s="9">
        <v>417</v>
      </c>
      <c r="APK26" s="9">
        <v>417</v>
      </c>
      <c r="APL26" s="9">
        <v>416</v>
      </c>
      <c r="APM26" s="9">
        <v>418</v>
      </c>
      <c r="APN26" s="9">
        <v>417</v>
      </c>
      <c r="APO26" s="9">
        <v>417</v>
      </c>
      <c r="APP26" s="9">
        <v>415</v>
      </c>
      <c r="APQ26" s="9">
        <v>418</v>
      </c>
      <c r="APR26" s="9">
        <v>418</v>
      </c>
      <c r="APS26" s="9">
        <v>419</v>
      </c>
      <c r="APT26" s="9">
        <v>417</v>
      </c>
      <c r="APU26" s="9">
        <v>417</v>
      </c>
      <c r="APV26" s="9">
        <v>419</v>
      </c>
      <c r="APW26" s="9">
        <v>419</v>
      </c>
      <c r="APX26" s="9">
        <v>419</v>
      </c>
      <c r="APY26" s="9">
        <v>418</v>
      </c>
      <c r="APZ26" s="9">
        <v>421</v>
      </c>
      <c r="AQA26" s="9">
        <v>418</v>
      </c>
      <c r="AQB26" s="9">
        <v>418</v>
      </c>
      <c r="AQC26" s="9">
        <v>420</v>
      </c>
      <c r="AQD26" s="9">
        <v>418</v>
      </c>
      <c r="AQE26" s="9">
        <v>418</v>
      </c>
      <c r="AQF26" s="9">
        <v>419</v>
      </c>
      <c r="AQG26" s="9">
        <v>420</v>
      </c>
      <c r="AQH26" s="9">
        <v>417</v>
      </c>
      <c r="AQI26" s="9">
        <v>417</v>
      </c>
      <c r="AQJ26" s="9">
        <v>418</v>
      </c>
      <c r="AQK26" s="9">
        <v>419</v>
      </c>
      <c r="AQL26" s="9">
        <v>420</v>
      </c>
      <c r="AQM26" s="9">
        <v>420</v>
      </c>
      <c r="AQN26" s="9">
        <v>418</v>
      </c>
      <c r="AQO26" s="9">
        <v>419</v>
      </c>
      <c r="AQP26" s="9">
        <v>421</v>
      </c>
      <c r="AQQ26" s="9">
        <v>420</v>
      </c>
      <c r="AQR26" s="9">
        <v>421</v>
      </c>
      <c r="AQS26" s="9">
        <v>419</v>
      </c>
      <c r="AQT26" s="9">
        <v>419</v>
      </c>
      <c r="AQU26" s="9">
        <v>418</v>
      </c>
      <c r="AQV26" s="9">
        <v>420</v>
      </c>
      <c r="AQW26" s="9">
        <v>419</v>
      </c>
      <c r="AQX26" s="9">
        <v>419</v>
      </c>
      <c r="AQY26" s="9">
        <v>420</v>
      </c>
      <c r="AQZ26" s="9">
        <v>420</v>
      </c>
      <c r="ARA26" s="9">
        <v>419</v>
      </c>
      <c r="ARB26" s="9">
        <v>419</v>
      </c>
      <c r="ARC26" s="9">
        <v>421</v>
      </c>
      <c r="ARD26" s="9">
        <v>420</v>
      </c>
      <c r="ARE26" s="9">
        <v>421</v>
      </c>
      <c r="ARF26" s="9">
        <v>418</v>
      </c>
      <c r="ARG26" s="9">
        <v>420</v>
      </c>
      <c r="ARH26" s="9">
        <v>419</v>
      </c>
      <c r="ARI26" s="9">
        <v>418</v>
      </c>
      <c r="ARJ26" s="9">
        <v>420</v>
      </c>
      <c r="ARK26" s="9">
        <v>418</v>
      </c>
      <c r="ARL26" s="9">
        <v>421</v>
      </c>
      <c r="ARM26" s="9">
        <v>419</v>
      </c>
      <c r="ARN26" s="9">
        <v>417</v>
      </c>
      <c r="ARO26" s="9">
        <v>420</v>
      </c>
      <c r="ARP26" s="9">
        <v>419</v>
      </c>
      <c r="ARQ26" s="9">
        <v>419</v>
      </c>
      <c r="ARR26" s="9">
        <v>419</v>
      </c>
      <c r="ARS26" s="9">
        <v>419</v>
      </c>
      <c r="ART26" s="9">
        <v>421</v>
      </c>
      <c r="ARU26" s="9">
        <v>419</v>
      </c>
      <c r="ARV26" s="9">
        <v>419</v>
      </c>
      <c r="ARW26" s="9">
        <v>419</v>
      </c>
      <c r="ARX26" s="9">
        <v>419</v>
      </c>
      <c r="ARY26" s="9">
        <v>420</v>
      </c>
      <c r="ARZ26" s="9">
        <v>421</v>
      </c>
      <c r="ASA26" s="9">
        <v>422</v>
      </c>
      <c r="ASB26" s="9">
        <v>419</v>
      </c>
      <c r="ASC26" s="9">
        <v>419</v>
      </c>
      <c r="ASD26" s="9">
        <v>420</v>
      </c>
      <c r="ASE26" s="9">
        <v>420</v>
      </c>
      <c r="ASF26" s="9">
        <v>421</v>
      </c>
      <c r="ASG26" s="9">
        <v>419</v>
      </c>
      <c r="ASH26" s="9">
        <v>421</v>
      </c>
      <c r="ASI26" s="9">
        <v>420</v>
      </c>
      <c r="ASJ26" s="9">
        <v>420</v>
      </c>
      <c r="ASK26" s="9">
        <v>421</v>
      </c>
      <c r="ASL26" s="9">
        <v>424</v>
      </c>
      <c r="ASM26" s="9">
        <v>419</v>
      </c>
      <c r="ASN26" s="9">
        <v>420</v>
      </c>
      <c r="ASO26" s="9">
        <v>420</v>
      </c>
      <c r="ASP26" s="9">
        <v>424</v>
      </c>
      <c r="ASQ26" s="9">
        <v>423</v>
      </c>
      <c r="ASR26" s="9">
        <v>422</v>
      </c>
      <c r="ASS26" s="9">
        <v>421</v>
      </c>
      <c r="AST26" s="9">
        <v>419</v>
      </c>
      <c r="ASU26" s="9">
        <v>421</v>
      </c>
      <c r="ASV26" s="9">
        <v>420</v>
      </c>
      <c r="ASW26" s="9">
        <v>421</v>
      </c>
      <c r="ASX26" s="9">
        <v>421</v>
      </c>
      <c r="ASY26" s="9">
        <v>422</v>
      </c>
      <c r="ASZ26" s="9">
        <v>422</v>
      </c>
      <c r="ATA26" s="9">
        <v>421</v>
      </c>
      <c r="ATB26" s="9">
        <v>421</v>
      </c>
      <c r="ATC26" s="9">
        <v>421</v>
      </c>
      <c r="ATD26" s="9">
        <v>421</v>
      </c>
      <c r="ATE26" s="9">
        <v>420</v>
      </c>
      <c r="ATF26" s="9">
        <v>423</v>
      </c>
      <c r="ATG26" s="13">
        <v>423</v>
      </c>
      <c r="ATH26" s="18">
        <v>707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fold change</vt:lpstr>
      <vt:lpstr>overnight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2019-08-20T16:06:33Z</dcterms:created>
  <dcterms:modified xsi:type="dcterms:W3CDTF">2019-08-29T12:46:34Z</dcterms:modified>
</cp:coreProperties>
</file>