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CINN/"/>
    </mc:Choice>
  </mc:AlternateContent>
  <xr:revisionPtr revIDLastSave="22" documentId="8_{04F56C31-33DF-432F-846D-112484ACB220}" xr6:coauthVersionLast="47" xr6:coauthVersionMax="47" xr10:uidLastSave="{7105BF5F-BDB1-40DB-8000-18D38DECD88A}"/>
  <bookViews>
    <workbookView xWindow="-120" yWindow="-120" windowWidth="29040" windowHeight="1584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plantillafr!$B$4:$J$66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4" l="1"/>
</calcChain>
</file>

<file path=xl/sharedStrings.xml><?xml version="1.0" encoding="utf-8"?>
<sst xmlns="http://schemas.openxmlformats.org/spreadsheetml/2006/main" count="29" uniqueCount="28">
  <si>
    <t>REF.</t>
  </si>
  <si>
    <t>Nanoker Research, S.L.</t>
  </si>
  <si>
    <t>Tel.: +34 985 76 11 41 / +34 985 20 76 13</t>
  </si>
  <si>
    <t>CIF: ES-B74255902</t>
  </si>
  <si>
    <t>Fax: +34 985 20 56 85</t>
  </si>
  <si>
    <t>33660 Oviedo - Spain</t>
  </si>
  <si>
    <t xml:space="preserve">Polígono de Olloniego, Parcela 22A, Nave 5  </t>
  </si>
  <si>
    <t>Tel.:</t>
  </si>
  <si>
    <t>PAGADOS</t>
  </si>
  <si>
    <t>ALBARÁN</t>
  </si>
  <si>
    <r>
      <t xml:space="preserve">Fecha: </t>
    </r>
    <r>
      <rPr>
        <sz val="9"/>
        <rFont val="Arial"/>
        <family val="2"/>
      </rPr>
      <t xml:space="preserve"> </t>
    </r>
  </si>
  <si>
    <r>
      <rPr>
        <b/>
        <sz val="9"/>
        <rFont val="Arial"/>
        <family val="2"/>
      </rPr>
      <t>S/Oferta  No</t>
    </r>
    <r>
      <rPr>
        <sz val="9"/>
        <rFont val="Arial"/>
        <family val="2"/>
      </rPr>
      <t>.:</t>
    </r>
  </si>
  <si>
    <t>Portes:</t>
  </si>
  <si>
    <t>Proveedor:</t>
  </si>
  <si>
    <t>Nº Albarán:</t>
  </si>
  <si>
    <t>N/Pedido:</t>
  </si>
  <si>
    <t>CANT.</t>
  </si>
  <si>
    <t>ARTÍCULO</t>
  </si>
  <si>
    <t>NO SE ACEPTAN RECLAMACIONES TRANSCURRIDOS 15 DÍAS DE LA ENTREGA DE LA MERCANCÍA</t>
  </si>
  <si>
    <t>CINN</t>
  </si>
  <si>
    <t>Avda de la Vega 4-6</t>
  </si>
  <si>
    <t>33940 El Entrego</t>
  </si>
  <si>
    <t>985 733 644</t>
  </si>
  <si>
    <t>Marta Suárez Menéndez</t>
  </si>
  <si>
    <r>
      <t xml:space="preserve">A/A: </t>
    </r>
    <r>
      <rPr>
        <sz val="9"/>
        <rFont val="Arial"/>
        <family val="2"/>
      </rPr>
      <t>Marta Suárez Menéndez</t>
    </r>
  </si>
  <si>
    <t>1</t>
  </si>
  <si>
    <t>Muestra Bolas Zirconia Ø3 Lote BZ-20-2025</t>
  </si>
  <si>
    <t>Muestra Bolas Zirconia Ø3 Lote BZ-10-2026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</si>
</sst>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5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b/>
      <u/>
      <sz val="10"/>
      <name val="Arial"/>
      <family val="2"/>
    </font>
    <font>
      <sz val="10"/>
      <name val="Aptos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" fontId="1" fillId="0" borderId="1" xfId="2" applyNumberFormat="1" applyBorder="1"/>
    <xf numFmtId="0" fontId="4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5" fillId="0" borderId="11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12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5" fillId="0" borderId="7" xfId="0" applyFont="1" applyBorder="1"/>
    <xf numFmtId="0" fontId="7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1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/>
    <xf numFmtId="167" fontId="0" fillId="0" borderId="9" xfId="0" applyNumberFormat="1" applyBorder="1"/>
    <xf numFmtId="4" fontId="1" fillId="0" borderId="0" xfId="2" applyNumberFormat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" xfId="0" applyFont="1" applyBorder="1"/>
    <xf numFmtId="1" fontId="1" fillId="0" borderId="3" xfId="2" applyNumberFormat="1" applyBorder="1" applyAlignment="1">
      <alignment horizontal="center"/>
    </xf>
    <xf numFmtId="1" fontId="1" fillId="0" borderId="3" xfId="2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0" fontId="4" fillId="0" borderId="5" xfId="0" applyFont="1" applyBorder="1"/>
    <xf numFmtId="49" fontId="1" fillId="0" borderId="0" xfId="0" applyNumberFormat="1" applyFont="1" applyAlignment="1">
      <alignment horizontal="center"/>
    </xf>
    <xf numFmtId="0" fontId="11" fillId="0" borderId="7" xfId="0" applyFont="1" applyBorder="1"/>
    <xf numFmtId="49" fontId="1" fillId="0" borderId="1" xfId="0" applyNumberFormat="1" applyFont="1" applyBorder="1" applyAlignment="1">
      <alignment horizontal="center"/>
    </xf>
    <xf numFmtId="0" fontId="12" fillId="0" borderId="7" xfId="3" applyBorder="1" applyAlignment="1" applyProtection="1">
      <alignment horizontal="left"/>
    </xf>
    <xf numFmtId="0" fontId="13" fillId="0" borderId="0" xfId="0" applyFont="1"/>
    <xf numFmtId="1" fontId="1" fillId="0" borderId="1" xfId="2" applyNumberFormat="1" applyBorder="1" applyAlignment="1">
      <alignment horizontal="center" vertical="center"/>
    </xf>
    <xf numFmtId="3" fontId="1" fillId="0" borderId="1" xfId="2" applyNumberForma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4" fillId="0" borderId="0" xfId="0" applyFont="1"/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4</xdr:col>
      <xdr:colOff>200025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6"/>
  <sheetViews>
    <sheetView tabSelected="1" workbookViewId="0">
      <selection activeCell="L37" sqref="L37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3" customWidth="1"/>
    <col min="4" max="4" width="14.42578125" customWidth="1"/>
    <col min="5" max="5" width="13.5703125" customWidth="1"/>
    <col min="6" max="6" width="19.140625" customWidth="1"/>
    <col min="7" max="7" width="15" customWidth="1"/>
    <col min="8" max="8" width="10.7109375" customWidth="1"/>
    <col min="9" max="9" width="12.85546875" customWidth="1"/>
    <col min="10" max="10" width="13.28515625" customWidth="1"/>
  </cols>
  <sheetData>
    <row r="1" spans="2:15" ht="11.25" customHeight="1" x14ac:dyDescent="0.25">
      <c r="B1" s="16"/>
      <c r="C1" s="16"/>
      <c r="D1" s="16"/>
      <c r="E1" s="28"/>
      <c r="F1" s="29"/>
      <c r="G1" s="29"/>
      <c r="H1" s="29"/>
      <c r="I1" s="29"/>
      <c r="J1" s="29"/>
    </row>
    <row r="2" spans="2:15" ht="9.4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24.2" customHeight="1" thickBot="1" x14ac:dyDescent="0.3">
      <c r="B6" s="16" t="s">
        <v>1</v>
      </c>
      <c r="E6" s="16"/>
      <c r="F6" s="110" t="s">
        <v>9</v>
      </c>
      <c r="G6" s="110"/>
      <c r="H6" s="110"/>
      <c r="I6" s="110"/>
      <c r="J6" s="110"/>
    </row>
    <row r="7" spans="2:15" ht="11.25" customHeight="1" thickTop="1" x14ac:dyDescent="0.2">
      <c r="B7" s="16" t="s">
        <v>6</v>
      </c>
      <c r="D7" s="16"/>
      <c r="E7" s="16"/>
      <c r="F7" s="16"/>
      <c r="G7" s="16"/>
      <c r="H7" s="30"/>
      <c r="I7" s="16"/>
      <c r="J7" s="16"/>
    </row>
    <row r="8" spans="2:15" ht="11.25" customHeight="1" x14ac:dyDescent="0.2">
      <c r="B8" s="16" t="s">
        <v>5</v>
      </c>
      <c r="D8" s="16"/>
      <c r="E8" s="16"/>
      <c r="F8" s="16"/>
      <c r="G8" s="16"/>
      <c r="H8" s="30"/>
      <c r="I8" s="16"/>
      <c r="J8" s="16"/>
    </row>
    <row r="9" spans="2:15" x14ac:dyDescent="0.2">
      <c r="B9" s="16" t="s">
        <v>2</v>
      </c>
      <c r="D9" s="16"/>
      <c r="E9" s="16"/>
      <c r="F9" s="16"/>
      <c r="G9" s="16"/>
      <c r="H9" s="30"/>
      <c r="I9" s="16"/>
      <c r="J9" s="31"/>
    </row>
    <row r="10" spans="2:15" ht="12" customHeight="1" x14ac:dyDescent="0.2">
      <c r="B10" s="16" t="s">
        <v>4</v>
      </c>
      <c r="D10" s="16"/>
      <c r="E10" s="16"/>
      <c r="F10" s="16"/>
      <c r="G10" s="16"/>
      <c r="H10" s="30"/>
      <c r="I10" s="16"/>
      <c r="J10" s="31"/>
    </row>
    <row r="11" spans="2:15" ht="12" customHeight="1" x14ac:dyDescent="0.2">
      <c r="B11" s="16" t="s">
        <v>3</v>
      </c>
      <c r="D11" s="16"/>
      <c r="E11" s="16"/>
      <c r="F11" s="16"/>
      <c r="I11" s="14"/>
      <c r="J11" s="31"/>
    </row>
    <row r="12" spans="2:15" ht="16.7" customHeight="1" x14ac:dyDescent="0.25">
      <c r="B12" s="16"/>
      <c r="C12" s="16"/>
      <c r="D12" s="16"/>
      <c r="E12" s="16"/>
      <c r="F12" s="16"/>
      <c r="G12" s="116" t="s">
        <v>23</v>
      </c>
      <c r="I12" s="14"/>
      <c r="J12" s="31"/>
    </row>
    <row r="13" spans="2:15" ht="15" customHeight="1" x14ac:dyDescent="0.2">
      <c r="D13" s="34"/>
      <c r="E13" s="115"/>
      <c r="F13" s="115"/>
      <c r="I13" s="14"/>
      <c r="J13" s="34"/>
      <c r="L13" s="14"/>
      <c r="M13" s="7"/>
      <c r="N13" s="7"/>
      <c r="O13" s="7"/>
    </row>
    <row r="14" spans="2:15" ht="15.75" customHeight="1" x14ac:dyDescent="0.2">
      <c r="E14" s="115"/>
      <c r="F14" s="115"/>
      <c r="G14" s="34" t="s">
        <v>19</v>
      </c>
      <c r="I14" s="14"/>
      <c r="L14" s="15"/>
      <c r="M14" s="7"/>
      <c r="N14" s="7"/>
      <c r="O14" s="7"/>
    </row>
    <row r="15" spans="2:15" ht="14.25" customHeight="1" x14ac:dyDescent="0.2">
      <c r="E15" s="14"/>
      <c r="G15" s="34" t="s">
        <v>20</v>
      </c>
      <c r="I15" s="14"/>
    </row>
    <row r="16" spans="2:15" ht="14.25" customHeight="1" x14ac:dyDescent="0.25">
      <c r="E16" s="115"/>
      <c r="F16" s="115"/>
      <c r="G16" s="116" t="s">
        <v>21</v>
      </c>
      <c r="I16" s="14"/>
    </row>
    <row r="17" spans="2:18" ht="14.25" customHeight="1" x14ac:dyDescent="0.2">
      <c r="E17" s="33"/>
      <c r="F17" s="33"/>
      <c r="G17" s="34"/>
      <c r="I17" s="14"/>
    </row>
    <row r="18" spans="2:18" ht="14.25" customHeight="1" x14ac:dyDescent="0.2">
      <c r="E18" s="115"/>
      <c r="F18" s="115"/>
      <c r="G18" s="14"/>
      <c r="I18" s="14"/>
      <c r="R18">
        <f>47.5-27.5</f>
        <v>20</v>
      </c>
    </row>
    <row r="19" spans="2:18" ht="14.25" customHeight="1" x14ac:dyDescent="0.2">
      <c r="E19" s="33"/>
      <c r="F19" s="33"/>
    </row>
    <row r="20" spans="2:18" ht="14.25" customHeight="1" x14ac:dyDescent="0.25">
      <c r="C20" s="88"/>
      <c r="E20" s="33"/>
      <c r="F20" s="33"/>
      <c r="G20" s="34" t="s">
        <v>7</v>
      </c>
      <c r="H20" s="116" t="s">
        <v>22</v>
      </c>
      <c r="I20" s="80"/>
    </row>
    <row r="21" spans="2:18" ht="15" customHeight="1" x14ac:dyDescent="0.2">
      <c r="E21" s="115"/>
      <c r="F21" s="115"/>
    </row>
    <row r="22" spans="2:18" ht="14.25" customHeight="1" x14ac:dyDescent="0.2">
      <c r="B22" s="112"/>
      <c r="C22" s="112"/>
    </row>
    <row r="23" spans="2:18" ht="10.5" customHeight="1" x14ac:dyDescent="0.2">
      <c r="B23" s="45"/>
      <c r="C23" s="46"/>
      <c r="D23" s="46"/>
      <c r="E23" s="46"/>
      <c r="F23" s="46"/>
      <c r="G23" s="47"/>
      <c r="H23" s="46"/>
      <c r="I23" s="46"/>
      <c r="J23" s="48"/>
      <c r="K23" s="15"/>
      <c r="L23" s="23"/>
    </row>
    <row r="24" spans="2:18" ht="14.25" x14ac:dyDescent="0.2">
      <c r="B24" s="93" t="s">
        <v>10</v>
      </c>
      <c r="C24" s="94"/>
      <c r="D24" s="91">
        <v>46034</v>
      </c>
      <c r="E24" s="35" t="s">
        <v>12</v>
      </c>
      <c r="F24" s="2" t="s">
        <v>8</v>
      </c>
      <c r="G24" s="1" t="s">
        <v>13</v>
      </c>
      <c r="H24" s="84"/>
      <c r="I24" s="1"/>
      <c r="J24" s="71"/>
      <c r="K24" s="15"/>
      <c r="L24" s="23"/>
    </row>
    <row r="25" spans="2:18" x14ac:dyDescent="0.2">
      <c r="B25" s="49" t="s">
        <v>11</v>
      </c>
      <c r="C25" s="36"/>
      <c r="D25" s="80"/>
      <c r="E25" s="35" t="s">
        <v>24</v>
      </c>
      <c r="F25" s="34"/>
      <c r="G25" s="35" t="s">
        <v>14</v>
      </c>
      <c r="H25" s="69">
        <v>1</v>
      </c>
      <c r="I25" s="37" t="s">
        <v>15</v>
      </c>
      <c r="J25" s="75"/>
    </row>
    <row r="26" spans="2:18" ht="14.25" x14ac:dyDescent="0.2">
      <c r="B26" s="83"/>
      <c r="C26" s="50"/>
      <c r="D26" s="51"/>
      <c r="E26" s="85"/>
      <c r="F26" s="87"/>
      <c r="G26" s="52"/>
      <c r="H26" s="51"/>
      <c r="I26" s="51"/>
      <c r="J26" s="53"/>
    </row>
    <row r="27" spans="2:18" ht="14.25" x14ac:dyDescent="0.2">
      <c r="B27" s="23"/>
      <c r="C27" s="23"/>
      <c r="D27" s="23"/>
      <c r="E27" s="23"/>
      <c r="F27" s="23"/>
      <c r="G27" s="23"/>
      <c r="H27" s="23"/>
      <c r="I27" s="23"/>
    </row>
    <row r="28" spans="2:18" ht="16.7" customHeight="1" x14ac:dyDescent="0.2">
      <c r="B28" s="101" t="s">
        <v>0</v>
      </c>
      <c r="C28" s="102"/>
      <c r="D28" s="113" t="s">
        <v>16</v>
      </c>
      <c r="E28" s="101" t="s">
        <v>17</v>
      </c>
      <c r="F28" s="105"/>
      <c r="G28" s="105"/>
      <c r="H28" s="105"/>
      <c r="I28" s="105"/>
      <c r="J28" s="106"/>
    </row>
    <row r="29" spans="2:18" x14ac:dyDescent="0.2">
      <c r="B29" s="103"/>
      <c r="C29" s="104"/>
      <c r="D29" s="114"/>
      <c r="E29" s="107"/>
      <c r="F29" s="108"/>
      <c r="G29" s="108"/>
      <c r="H29" s="108"/>
      <c r="I29" s="108"/>
      <c r="J29" s="109"/>
    </row>
    <row r="30" spans="2:18" x14ac:dyDescent="0.2">
      <c r="B30" s="95"/>
      <c r="C30" s="96"/>
      <c r="D30" s="40"/>
      <c r="E30" s="24"/>
      <c r="F30" s="24"/>
      <c r="G30" s="24"/>
      <c r="H30" s="24"/>
      <c r="I30" s="24"/>
      <c r="J30" s="70"/>
    </row>
    <row r="31" spans="2:18" x14ac:dyDescent="0.2">
      <c r="B31" s="54"/>
      <c r="C31" s="74"/>
      <c r="D31" s="41"/>
      <c r="E31" s="81"/>
      <c r="G31" s="69"/>
      <c r="J31" s="55"/>
    </row>
    <row r="32" spans="2:18" x14ac:dyDescent="0.2">
      <c r="B32" s="54"/>
      <c r="C32" s="71"/>
      <c r="D32" s="86" t="s">
        <v>25</v>
      </c>
      <c r="E32" s="43" t="s">
        <v>26</v>
      </c>
      <c r="F32" s="66"/>
      <c r="G32" s="69"/>
      <c r="H32" s="66"/>
      <c r="I32" s="19"/>
      <c r="J32" s="72"/>
    </row>
    <row r="33" spans="1:10" x14ac:dyDescent="0.2">
      <c r="B33" s="54"/>
      <c r="C33" s="74"/>
      <c r="D33" s="79"/>
      <c r="E33" s="43"/>
      <c r="G33" s="69"/>
      <c r="I33" s="73"/>
      <c r="J33" s="72"/>
    </row>
    <row r="34" spans="1:10" x14ac:dyDescent="0.2">
      <c r="B34" s="54"/>
      <c r="C34" s="74"/>
      <c r="D34" s="86"/>
      <c r="E34" s="43"/>
      <c r="F34" s="66"/>
      <c r="H34" s="2"/>
      <c r="J34" s="55"/>
    </row>
    <row r="35" spans="1:10" x14ac:dyDescent="0.2">
      <c r="B35" s="56"/>
      <c r="C35" s="74"/>
      <c r="D35" s="86" t="s">
        <v>25</v>
      </c>
      <c r="E35" s="43" t="s">
        <v>27</v>
      </c>
      <c r="G35" s="69"/>
      <c r="I35" s="34"/>
      <c r="J35" s="55"/>
    </row>
    <row r="36" spans="1:10" x14ac:dyDescent="0.2">
      <c r="B36" s="56"/>
      <c r="C36" s="74"/>
      <c r="D36" s="86"/>
      <c r="E36" s="43"/>
      <c r="G36" s="24"/>
      <c r="H36" s="82"/>
      <c r="I36" s="34"/>
      <c r="J36" s="55"/>
    </row>
    <row r="37" spans="1:10" x14ac:dyDescent="0.2">
      <c r="B37" s="68"/>
      <c r="C37" s="74"/>
      <c r="D37" s="86"/>
      <c r="E37" s="43"/>
      <c r="I37" s="34"/>
      <c r="J37" s="57"/>
    </row>
    <row r="38" spans="1:10" ht="13.15" customHeight="1" x14ac:dyDescent="0.2">
      <c r="A38" s="111"/>
      <c r="B38" s="67"/>
      <c r="C38" s="42"/>
      <c r="D38" s="86"/>
      <c r="E38" s="43"/>
      <c r="I38" s="66"/>
      <c r="J38" s="57"/>
    </row>
    <row r="39" spans="1:10" ht="13.15" customHeight="1" x14ac:dyDescent="0.2">
      <c r="A39" s="111"/>
      <c r="B39" s="67"/>
      <c r="C39" s="42"/>
      <c r="D39" s="79"/>
      <c r="E39" s="34"/>
      <c r="G39" s="24"/>
      <c r="H39" s="82"/>
      <c r="I39" s="66"/>
      <c r="J39" s="57"/>
    </row>
    <row r="40" spans="1:10" ht="13.15" customHeight="1" x14ac:dyDescent="0.2">
      <c r="A40" s="111"/>
      <c r="B40" s="67"/>
      <c r="C40" s="42"/>
      <c r="D40" s="79"/>
      <c r="E40" s="54"/>
      <c r="I40" s="66"/>
      <c r="J40" s="57"/>
    </row>
    <row r="41" spans="1:10" ht="13.15" customHeight="1" x14ac:dyDescent="0.2">
      <c r="A41" s="111"/>
      <c r="B41" s="67"/>
      <c r="C41" s="42"/>
      <c r="D41" s="86"/>
      <c r="E41" s="43"/>
      <c r="G41" s="24"/>
      <c r="H41" s="82"/>
      <c r="I41" s="66"/>
      <c r="J41" s="57"/>
    </row>
    <row r="42" spans="1:10" ht="13.15" customHeight="1" x14ac:dyDescent="0.2">
      <c r="A42" s="111"/>
      <c r="B42" s="67"/>
      <c r="C42" s="42"/>
      <c r="D42" s="77"/>
      <c r="E42" s="43"/>
      <c r="F42" s="66"/>
      <c r="G42" s="66"/>
      <c r="H42" s="66"/>
      <c r="I42" s="66"/>
      <c r="J42" s="57"/>
    </row>
    <row r="43" spans="1:10" ht="13.15" customHeight="1" x14ac:dyDescent="0.2">
      <c r="A43" s="111"/>
      <c r="B43" s="67"/>
      <c r="C43" s="42"/>
      <c r="D43" s="38"/>
      <c r="E43" s="43"/>
      <c r="F43" s="66"/>
      <c r="G43" s="66"/>
      <c r="H43" s="66"/>
      <c r="I43" s="66"/>
      <c r="J43" s="57"/>
    </row>
    <row r="44" spans="1:10" ht="13.15" customHeight="1" x14ac:dyDescent="0.2">
      <c r="A44" s="111"/>
      <c r="B44" s="67"/>
      <c r="C44" s="42"/>
      <c r="D44" s="86"/>
      <c r="E44" s="43"/>
      <c r="G44" s="66"/>
      <c r="H44" s="66"/>
      <c r="I44" s="66"/>
      <c r="J44" s="57"/>
    </row>
    <row r="45" spans="1:10" ht="13.15" customHeight="1" x14ac:dyDescent="0.2">
      <c r="A45" s="111"/>
      <c r="B45" s="67"/>
      <c r="C45" s="42"/>
      <c r="D45" s="38"/>
      <c r="E45" s="66"/>
      <c r="F45" s="66"/>
      <c r="G45" s="66"/>
      <c r="H45" s="66"/>
      <c r="I45" s="66"/>
      <c r="J45" s="57"/>
    </row>
    <row r="46" spans="1:10" ht="13.15" customHeight="1" x14ac:dyDescent="0.2">
      <c r="A46" s="111"/>
      <c r="B46" s="67"/>
      <c r="C46" s="42"/>
      <c r="D46" s="38"/>
      <c r="E46" s="66"/>
      <c r="F46" s="66"/>
      <c r="G46" s="66"/>
      <c r="H46" s="66"/>
      <c r="I46" s="66"/>
      <c r="J46" s="57"/>
    </row>
    <row r="47" spans="1:10" ht="13.15" customHeight="1" x14ac:dyDescent="0.2">
      <c r="A47" s="111"/>
      <c r="B47" s="67"/>
      <c r="C47" s="42"/>
      <c r="D47" s="86"/>
      <c r="E47" s="43"/>
      <c r="G47" s="66"/>
      <c r="H47" s="66"/>
      <c r="I47" s="66"/>
      <c r="J47" s="57"/>
    </row>
    <row r="48" spans="1:10" ht="13.15" customHeight="1" x14ac:dyDescent="0.2">
      <c r="A48" s="111"/>
      <c r="B48" s="67"/>
      <c r="C48" s="42"/>
      <c r="D48" s="38"/>
      <c r="E48" s="76"/>
      <c r="F48" s="2"/>
      <c r="G48" s="69"/>
      <c r="H48" s="66"/>
      <c r="I48" s="66"/>
      <c r="J48" s="57"/>
    </row>
    <row r="49" spans="1:10" ht="13.15" customHeight="1" x14ac:dyDescent="0.2">
      <c r="A49" s="111"/>
      <c r="B49" s="67"/>
      <c r="C49" s="42"/>
      <c r="D49" s="38"/>
      <c r="E49" s="43"/>
      <c r="F49" s="66"/>
      <c r="G49" s="39"/>
      <c r="H49" s="66"/>
      <c r="I49" s="66"/>
      <c r="J49" s="57"/>
    </row>
    <row r="50" spans="1:10" x14ac:dyDescent="0.2">
      <c r="A50" s="111"/>
      <c r="B50" s="67"/>
      <c r="C50" s="69"/>
      <c r="D50" s="89"/>
      <c r="E50" s="43"/>
      <c r="F50" s="66"/>
      <c r="G50" s="39"/>
      <c r="H50" s="66"/>
      <c r="I50" s="66"/>
      <c r="J50" s="58"/>
    </row>
    <row r="51" spans="1:10" x14ac:dyDescent="0.2">
      <c r="A51" s="111"/>
      <c r="B51" s="56"/>
      <c r="C51" s="44"/>
      <c r="D51" s="41"/>
      <c r="E51" s="34"/>
      <c r="G51" s="66"/>
      <c r="H51" s="66"/>
      <c r="I51" s="7"/>
      <c r="J51" s="58"/>
    </row>
    <row r="52" spans="1:10" x14ac:dyDescent="0.2">
      <c r="A52" s="111"/>
      <c r="B52" s="68"/>
      <c r="C52" s="24"/>
      <c r="D52" s="38"/>
      <c r="E52" s="34"/>
      <c r="G52" s="66"/>
      <c r="J52" s="58"/>
    </row>
    <row r="53" spans="1:10" x14ac:dyDescent="0.2">
      <c r="A53" s="111"/>
      <c r="B53" s="67"/>
      <c r="C53" s="24"/>
      <c r="D53" s="38"/>
      <c r="E53" s="43"/>
      <c r="G53" s="66"/>
      <c r="J53" s="58"/>
    </row>
    <row r="54" spans="1:10" x14ac:dyDescent="0.2">
      <c r="A54" s="111"/>
      <c r="B54" s="67"/>
      <c r="C54" s="24"/>
      <c r="D54" s="38"/>
      <c r="E54" s="76"/>
      <c r="F54" s="66"/>
      <c r="G54" s="39"/>
      <c r="J54" s="58"/>
    </row>
    <row r="55" spans="1:10" x14ac:dyDescent="0.2">
      <c r="A55" s="111"/>
      <c r="B55" s="67"/>
      <c r="C55" s="24"/>
      <c r="D55" s="38"/>
      <c r="E55" s="43"/>
      <c r="F55" s="34"/>
      <c r="G55" s="66"/>
      <c r="H55" s="66"/>
      <c r="I55" s="66"/>
      <c r="J55" s="58"/>
    </row>
    <row r="56" spans="1:10" x14ac:dyDescent="0.2">
      <c r="A56" s="111"/>
      <c r="B56" s="95"/>
      <c r="C56" s="96"/>
      <c r="D56" s="38"/>
      <c r="E56" s="43"/>
      <c r="F56" s="34"/>
      <c r="G56" s="66"/>
      <c r="H56" s="66"/>
      <c r="I56" s="66"/>
      <c r="J56" s="58"/>
    </row>
    <row r="57" spans="1:10" x14ac:dyDescent="0.2">
      <c r="A57" s="111"/>
      <c r="B57" s="95"/>
      <c r="C57" s="96"/>
      <c r="D57" s="38"/>
      <c r="E57" s="54"/>
      <c r="F57" s="34"/>
      <c r="G57" s="66"/>
      <c r="H57" s="66"/>
      <c r="I57" s="66"/>
      <c r="J57" s="58"/>
    </row>
    <row r="58" spans="1:10" x14ac:dyDescent="0.2">
      <c r="A58" s="111"/>
      <c r="B58" s="95"/>
      <c r="C58" s="96"/>
      <c r="D58" s="38"/>
      <c r="E58" s="78"/>
      <c r="F58" s="24"/>
      <c r="G58" s="66"/>
      <c r="H58" s="66"/>
      <c r="I58" s="66"/>
      <c r="J58" s="58"/>
    </row>
    <row r="59" spans="1:10" x14ac:dyDescent="0.2">
      <c r="A59" s="111"/>
      <c r="B59" s="95"/>
      <c r="C59" s="96"/>
      <c r="D59" s="90"/>
      <c r="E59" s="43"/>
      <c r="F59" s="66"/>
      <c r="G59" s="66"/>
      <c r="H59" s="66"/>
      <c r="I59" s="66"/>
      <c r="J59" s="58"/>
    </row>
    <row r="60" spans="1:10" x14ac:dyDescent="0.2">
      <c r="A60" s="111"/>
      <c r="B60" s="95"/>
      <c r="C60" s="96"/>
      <c r="D60" s="32"/>
      <c r="E60" s="43"/>
      <c r="F60" s="66"/>
      <c r="G60" s="66"/>
      <c r="H60" s="66"/>
      <c r="J60" s="58"/>
    </row>
    <row r="61" spans="1:10" x14ac:dyDescent="0.2">
      <c r="A61" s="25"/>
      <c r="B61" s="95"/>
      <c r="C61" s="96"/>
      <c r="D61" s="32"/>
      <c r="E61" s="43"/>
      <c r="F61" s="66"/>
      <c r="G61" s="66"/>
      <c r="H61" s="66"/>
      <c r="J61" s="58"/>
    </row>
    <row r="62" spans="1:10" x14ac:dyDescent="0.2">
      <c r="B62" s="95"/>
      <c r="C62" s="96"/>
      <c r="D62" s="32"/>
      <c r="E62" s="43"/>
      <c r="F62" s="66"/>
      <c r="G62" s="66"/>
      <c r="H62" s="66"/>
      <c r="I62" s="66"/>
      <c r="J62" s="58"/>
    </row>
    <row r="63" spans="1:10" ht="15.75" customHeight="1" x14ac:dyDescent="0.2">
      <c r="B63" s="95"/>
      <c r="C63" s="96"/>
      <c r="D63" s="32"/>
      <c r="E63" s="43"/>
      <c r="F63" s="66"/>
      <c r="G63" s="66"/>
      <c r="H63" s="66"/>
      <c r="I63" s="66"/>
      <c r="J63" s="58"/>
    </row>
    <row r="64" spans="1:10" x14ac:dyDescent="0.2">
      <c r="B64" s="63"/>
      <c r="C64" s="64"/>
      <c r="D64" s="64"/>
      <c r="E64" s="64"/>
      <c r="F64" s="64"/>
      <c r="G64" s="64"/>
      <c r="H64" s="64"/>
      <c r="I64" s="64"/>
      <c r="J64" s="65"/>
    </row>
    <row r="65" spans="1:10" x14ac:dyDescent="0.2">
      <c r="A65" s="7"/>
      <c r="B65" s="98" t="s">
        <v>18</v>
      </c>
      <c r="C65" s="99"/>
      <c r="D65" s="99"/>
      <c r="E65" s="99"/>
      <c r="F65" s="99"/>
      <c r="G65" s="99"/>
      <c r="H65" s="99"/>
      <c r="I65" s="99"/>
      <c r="J65" s="100"/>
    </row>
    <row r="66" spans="1:10" x14ac:dyDescent="0.2">
      <c r="B66" s="59"/>
      <c r="C66" s="60"/>
      <c r="D66" s="60"/>
      <c r="E66" s="60"/>
      <c r="F66" s="61"/>
      <c r="G66" s="61"/>
      <c r="H66" s="61"/>
      <c r="I66" s="61"/>
      <c r="J66" s="62"/>
    </row>
    <row r="67" spans="1:10" x14ac:dyDescent="0.2">
      <c r="H67" s="5"/>
    </row>
    <row r="68" spans="1:10" x14ac:dyDescent="0.2">
      <c r="H68" s="5"/>
    </row>
    <row r="69" spans="1:10" x14ac:dyDescent="0.2">
      <c r="H69" s="5"/>
    </row>
    <row r="70" spans="1:10" ht="15.75" customHeight="1" x14ac:dyDescent="0.2">
      <c r="H70" s="5"/>
    </row>
    <row r="71" spans="1:10" ht="9.4" customHeight="1" x14ac:dyDescent="0.2"/>
    <row r="72" spans="1:10" ht="11.25" customHeight="1" x14ac:dyDescent="0.2">
      <c r="B72" s="97"/>
      <c r="C72" s="97"/>
      <c r="D72" s="97"/>
      <c r="E72" s="96"/>
      <c r="F72" s="3"/>
      <c r="G72" s="24"/>
      <c r="H72" s="3"/>
      <c r="I72" s="3"/>
    </row>
    <row r="73" spans="1:10" ht="19.5" customHeight="1" x14ac:dyDescent="0.2">
      <c r="B73" s="92"/>
      <c r="C73" s="92"/>
      <c r="D73" s="9"/>
      <c r="E73" s="7"/>
      <c r="F73" s="22"/>
      <c r="G73" s="24"/>
      <c r="H73" s="22"/>
      <c r="I73" s="26"/>
    </row>
    <row r="74" spans="1:10" ht="15.75" customHeight="1" x14ac:dyDescent="0.2">
      <c r="I74" s="27"/>
    </row>
    <row r="75" spans="1:10" x14ac:dyDescent="0.2">
      <c r="B75" s="14"/>
      <c r="D75" s="2"/>
    </row>
    <row r="76" spans="1:10" x14ac:dyDescent="0.2">
      <c r="B76" s="14"/>
      <c r="D76" s="8"/>
      <c r="E76" s="14"/>
      <c r="F76" s="14"/>
      <c r="G76" s="14"/>
    </row>
  </sheetData>
  <mergeCells count="25">
    <mergeCell ref="F6:J6"/>
    <mergeCell ref="A38:A60"/>
    <mergeCell ref="B22:C22"/>
    <mergeCell ref="D28:D29"/>
    <mergeCell ref="D72:E72"/>
    <mergeCell ref="E13:F13"/>
    <mergeCell ref="E14:F14"/>
    <mergeCell ref="E18:F18"/>
    <mergeCell ref="E16:F16"/>
    <mergeCell ref="E21:F21"/>
    <mergeCell ref="B73:C73"/>
    <mergeCell ref="B24:C24"/>
    <mergeCell ref="B30:C30"/>
    <mergeCell ref="B62:C62"/>
    <mergeCell ref="B63:C63"/>
    <mergeCell ref="B72:C72"/>
    <mergeCell ref="B65:J65"/>
    <mergeCell ref="B56:C56"/>
    <mergeCell ref="B57:C57"/>
    <mergeCell ref="B58:C58"/>
    <mergeCell ref="B59:C59"/>
    <mergeCell ref="B60:C60"/>
    <mergeCell ref="B61:C61"/>
    <mergeCell ref="B28:C29"/>
    <mergeCell ref="E28:J29"/>
  </mergeCells>
  <phoneticPr fontId="0" type="noConversion"/>
  <pageMargins left="0.74803149606299213" right="0.74803149606299213" top="0.98425196850393704" bottom="0.98425196850393704" header="0" footer="0"/>
  <pageSetup paperSize="9" scale="75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1" ma:contentTypeDescription="Crear nuevo documento." ma:contentTypeScope="" ma:versionID="bdf274f61c7fec7b1ad6b1655a0dbba1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68f2698cf5245bc551110cb425cb36f2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7ED7F1-8AD0-4002-84F3-28483E4F50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5B20C6-0C97-4A77-9528-FCFDFF0737DD}">
  <ds:schemaRefs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693e41e-4ade-4f5d-be8c-bf071506447b"/>
  </ds:schemaRefs>
</ds:datastoreItem>
</file>

<file path=customXml/itemProps3.xml><?xml version="1.0" encoding="utf-8"?>
<ds:datastoreItem xmlns:ds="http://schemas.openxmlformats.org/officeDocument/2006/customXml" ds:itemID="{6299A7A4-90C5-46B7-8E81-2794BD053C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Almacén Nanoker</cp:lastModifiedBy>
  <cp:lastPrinted>2025-12-03T10:24:19Z</cp:lastPrinted>
  <dcterms:created xsi:type="dcterms:W3CDTF">2002-02-20T10:44:50Z</dcterms:created>
  <dcterms:modified xsi:type="dcterms:W3CDTF">2026-01-12T13:44:19Z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