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INN/26066 CINN polvo/"/>
    </mc:Choice>
  </mc:AlternateContent>
  <xr:revisionPtr revIDLastSave="5" documentId="8_{6C639767-BDBC-4F7B-B2D1-4FD72F0201F0}" xr6:coauthVersionLast="47" xr6:coauthVersionMax="47" xr10:uidLastSave="{44B782C0-6BFC-406C-8935-57D947BF318B}"/>
  <bookViews>
    <workbookView xWindow="390" yWindow="39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plantillafr!$B$2:$J$78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2" i="4" l="1"/>
</calcChain>
</file>

<file path=xl/sharedStrings.xml><?xml version="1.0" encoding="utf-8"?>
<sst xmlns="http://schemas.openxmlformats.org/spreadsheetml/2006/main" count="34" uniqueCount="34">
  <si>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</si>
  <si>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</si>
  <si>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</si>
  <si>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</si>
  <si>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</si>
  <si>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</si>
  <si>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</si>
  <si>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</si>
  <si>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</si>
  <si>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</si>
  <si>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</si>
  <si>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</si>
  <si>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</si>
  <si>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</si>
  <si>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</si>
  <si>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</si>
  <si>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</si>
  <si>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PLANO</t>
  </si>
  <si>
    <t>POS.</t>
  </si>
  <si>
    <t xml:space="preserve">985 73 36 44 </t>
  </si>
  <si>
    <t>Condiciones habituales</t>
  </si>
  <si>
    <t>CENTRO DE INVESTIGACIÓN EN NANOMATERIALES Y NANOTECNOLOGÍA (CSIC)</t>
  </si>
  <si>
    <t>AVDA. D ELA VEGA, 4 - 6</t>
  </si>
  <si>
    <t>33940 EL ENTREGO</t>
  </si>
  <si>
    <t>ASTURIAS - ESPAÑA</t>
  </si>
  <si>
    <t>TOTAL</t>
  </si>
  <si>
    <t>DAP</t>
  </si>
  <si>
    <t>OFERTA  26066</t>
  </si>
  <si>
    <t>Susana Martínez</t>
  </si>
  <si>
    <t>s.martinez@cinn.es</t>
  </si>
  <si>
    <t>1 semana</t>
  </si>
  <si>
    <t>ZIRCONIA SOL GRADE ZSL-10T</t>
  </si>
  <si>
    <t>KG</t>
  </si>
  <si>
    <t>PRECIO/KG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</si>
</sst>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9" xfId="0" applyFont="1" applyBorder="1" applyAlignment="1">
      <alignment horizontal="left"/>
    </xf>
    <xf numFmtId="0" fontId="0" fillId="0" borderId="9" xfId="0" applyBorder="1"/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7" xfId="0" applyBorder="1"/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12" fillId="0" borderId="5" xfId="0" applyFont="1" applyBorder="1"/>
    <xf numFmtId="0" fontId="4" fillId="0" borderId="9" xfId="0" applyFont="1" applyBorder="1"/>
    <xf numFmtId="0" fontId="0" fillId="0" borderId="6" xfId="0" applyBorder="1"/>
    <xf numFmtId="49" fontId="1" fillId="0" borderId="2" xfId="0" applyNumberFormat="1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0" fontId="1" fillId="0" borderId="0" xfId="0" applyFont="1"/>
    <xf numFmtId="9" fontId="1" fillId="0" borderId="0" xfId="0" applyNumberFormat="1" applyFont="1"/>
    <xf numFmtId="49" fontId="1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12" xfId="0" applyBorder="1"/>
    <xf numFmtId="169" fontId="0" fillId="0" borderId="1" xfId="0" applyNumberFormat="1" applyBorder="1"/>
    <xf numFmtId="0" fontId="0" fillId="0" borderId="10" xfId="0" applyBorder="1"/>
    <xf numFmtId="0" fontId="4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16" fillId="0" borderId="0" xfId="3" applyAlignment="1" applyProtection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" fontId="17" fillId="0" borderId="0" xfId="0" applyNumberFormat="1" applyFont="1" applyAlignment="1">
      <alignment horizontal="center"/>
    </xf>
    <xf numFmtId="2" fontId="17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733426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martinez@cinn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7"/>
  <sheetViews>
    <sheetView tabSelected="1" workbookViewId="0">
      <selection activeCell="M29" sqref="M29"/>
    </sheetView>
  </sheetViews>
  <sheetFormatPr baseColWidth="10" defaultRowHeight="12.75" x14ac:dyDescent="0.2"/>
  <cols>
    <col min="1" max="1" width="3.28515625" customWidth="1"/>
    <col min="2" max="2" width="7.28515625" customWidth="1"/>
    <col min="3" max="3" width="15.42578125" customWidth="1"/>
    <col min="4" max="4" width="13" customWidth="1"/>
    <col min="5" max="5" width="10.28515625" customWidth="1"/>
    <col min="6" max="6" width="6.85546875" customWidth="1"/>
    <col min="7" max="7" width="10.28515625" customWidth="1"/>
    <col min="8" max="8" width="21.85546875" customWidth="1"/>
    <col min="9" max="9" width="15" customWidth="1"/>
    <col min="10" max="10" width="13.7109375" customWidth="1"/>
  </cols>
  <sheetData>
    <row r="1" spans="2:15" ht="11.25" customHeight="1" x14ac:dyDescent="0.25">
      <c r="B1" s="16"/>
      <c r="C1" s="16"/>
      <c r="D1" s="16"/>
      <c r="E1" s="27"/>
      <c r="F1" s="28"/>
      <c r="G1" s="28"/>
      <c r="H1" s="28"/>
      <c r="I1" s="28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2</v>
      </c>
      <c r="E6" s="16"/>
      <c r="F6" s="101" t="s">
        <v>27</v>
      </c>
      <c r="G6" s="101"/>
      <c r="H6" s="101"/>
      <c r="I6" s="101"/>
    </row>
    <row r="7" spans="2:15" ht="11.25" customHeight="1" thickTop="1" x14ac:dyDescent="0.2">
      <c r="B7" s="16" t="s">
        <v>7</v>
      </c>
      <c r="D7" s="16"/>
      <c r="E7" s="16"/>
      <c r="F7" s="112"/>
      <c r="G7" s="112"/>
      <c r="H7" s="112"/>
      <c r="I7" s="112"/>
    </row>
    <row r="8" spans="2:15" ht="11.25" customHeight="1" x14ac:dyDescent="0.2">
      <c r="B8" s="16" t="s">
        <v>6</v>
      </c>
      <c r="D8" s="16"/>
      <c r="E8" s="16"/>
      <c r="F8" s="16"/>
      <c r="G8" s="16"/>
      <c r="H8" s="30"/>
      <c r="I8" s="30"/>
    </row>
    <row r="9" spans="2:15" x14ac:dyDescent="0.2">
      <c r="B9" s="16" t="s">
        <v>3</v>
      </c>
      <c r="D9" s="16"/>
      <c r="E9" s="16"/>
      <c r="F9" s="16"/>
      <c r="G9" s="16"/>
      <c r="H9" s="30"/>
      <c r="I9" s="30"/>
    </row>
    <row r="10" spans="2:15" ht="12" customHeight="1" x14ac:dyDescent="0.2">
      <c r="B10" s="16" t="s">
        <v>11</v>
      </c>
      <c r="D10" s="16"/>
      <c r="E10" s="16"/>
      <c r="F10" s="16"/>
      <c r="G10" s="16"/>
      <c r="H10" s="30"/>
      <c r="I10" s="30"/>
    </row>
    <row r="11" spans="2:15" ht="12" customHeight="1" x14ac:dyDescent="0.2">
      <c r="B11" s="16" t="s">
        <v>5</v>
      </c>
      <c r="D11" s="16"/>
      <c r="E11" s="16"/>
      <c r="F11" s="16"/>
      <c r="G11" s="16"/>
      <c r="H11" s="30"/>
      <c r="I11" s="30"/>
    </row>
    <row r="12" spans="2:15" x14ac:dyDescent="0.2">
      <c r="B12" s="16"/>
      <c r="C12" s="16"/>
      <c r="D12" s="16"/>
      <c r="E12" s="16"/>
      <c r="F12" s="16"/>
      <c r="G12" s="16"/>
      <c r="H12" s="30"/>
      <c r="I12" s="30"/>
    </row>
    <row r="13" spans="2:15" x14ac:dyDescent="0.2">
      <c r="B13" s="63" t="s">
        <v>15</v>
      </c>
      <c r="C13" s="64"/>
      <c r="D13" s="52"/>
      <c r="E13" s="52"/>
      <c r="F13" s="51"/>
      <c r="G13" s="68"/>
      <c r="H13" s="51"/>
      <c r="I13" s="51"/>
      <c r="J13" s="70"/>
    </row>
    <row r="14" spans="2:15" x14ac:dyDescent="0.2">
      <c r="B14" s="44" t="s">
        <v>21</v>
      </c>
      <c r="C14" s="2"/>
      <c r="D14" s="2"/>
      <c r="E14" s="84"/>
      <c r="F14" s="33"/>
      <c r="G14" s="82"/>
      <c r="H14" s="82"/>
      <c r="I14" s="82"/>
      <c r="J14" s="91"/>
      <c r="L14" s="14"/>
      <c r="M14" s="7"/>
      <c r="N14" s="7"/>
      <c r="O14" s="7"/>
    </row>
    <row r="15" spans="2:15" ht="12" customHeight="1" x14ac:dyDescent="0.2">
      <c r="B15" s="44" t="s">
        <v>22</v>
      </c>
      <c r="C15" s="2"/>
      <c r="D15" s="2"/>
      <c r="E15" s="84"/>
      <c r="F15" s="85"/>
      <c r="G15" s="82"/>
      <c r="H15" s="82"/>
      <c r="I15" s="82"/>
      <c r="J15" s="92"/>
      <c r="L15" s="15"/>
      <c r="M15" s="7"/>
      <c r="N15" s="7"/>
      <c r="O15" s="7"/>
    </row>
    <row r="16" spans="2:15" ht="12" customHeight="1" x14ac:dyDescent="0.2">
      <c r="B16" s="44" t="s">
        <v>23</v>
      </c>
      <c r="C16" s="2"/>
      <c r="D16" s="2"/>
      <c r="E16" s="82"/>
      <c r="F16" s="85"/>
      <c r="G16" s="82"/>
      <c r="H16" s="36"/>
      <c r="I16" s="36"/>
      <c r="J16" s="92"/>
    </row>
    <row r="17" spans="2:12" ht="12" customHeight="1" x14ac:dyDescent="0.2">
      <c r="B17" s="44" t="s">
        <v>24</v>
      </c>
      <c r="C17" s="2"/>
      <c r="D17" s="2"/>
      <c r="E17" s="82"/>
      <c r="F17" s="85"/>
      <c r="G17" s="36"/>
      <c r="H17" s="82"/>
      <c r="I17" s="2"/>
      <c r="J17" s="92"/>
    </row>
    <row r="18" spans="2:12" ht="14.25" customHeight="1" x14ac:dyDescent="0.2">
      <c r="B18" s="44"/>
      <c r="C18" s="2"/>
      <c r="D18" s="2"/>
      <c r="E18" s="7"/>
      <c r="F18" s="85"/>
      <c r="G18" s="82"/>
      <c r="H18" s="82"/>
      <c r="I18" s="82"/>
      <c r="J18" s="92"/>
    </row>
    <row r="19" spans="2:12" ht="14.25" customHeight="1" x14ac:dyDescent="0.25">
      <c r="B19" s="50" t="s">
        <v>9</v>
      </c>
      <c r="C19" s="82"/>
      <c r="D19" s="36" t="s">
        <v>28</v>
      </c>
      <c r="E19" s="86"/>
      <c r="F19" s="85"/>
      <c r="G19" s="82"/>
      <c r="J19" s="92"/>
    </row>
    <row r="20" spans="2:12" ht="14.25" customHeight="1" x14ac:dyDescent="0.25">
      <c r="B20" s="50"/>
      <c r="C20" s="82"/>
      <c r="D20" s="96" t="s">
        <v>29</v>
      </c>
      <c r="E20" s="86"/>
      <c r="F20" s="85"/>
      <c r="G20" s="14"/>
      <c r="H20" s="2"/>
      <c r="I20" s="82"/>
      <c r="J20" s="92"/>
    </row>
    <row r="21" spans="2:12" ht="15" customHeight="1" x14ac:dyDescent="0.25">
      <c r="B21" s="50" t="s">
        <v>10</v>
      </c>
      <c r="C21" s="36"/>
      <c r="D21" s="39" t="s">
        <v>19</v>
      </c>
      <c r="E21" s="87"/>
      <c r="F21" s="85"/>
      <c r="G21" s="14"/>
      <c r="H21" s="82"/>
      <c r="I21" s="39"/>
      <c r="J21" s="57"/>
    </row>
    <row r="22" spans="2:12" ht="14.25" customHeight="1" x14ac:dyDescent="0.2">
      <c r="B22" s="59"/>
      <c r="C22" s="53"/>
      <c r="D22" s="53"/>
      <c r="E22" s="54"/>
      <c r="F22" s="54"/>
      <c r="G22" s="69"/>
      <c r="H22" s="53"/>
      <c r="I22" s="53"/>
      <c r="J22" s="90"/>
    </row>
    <row r="23" spans="2:12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24"/>
    </row>
    <row r="24" spans="2:12" ht="14.25" x14ac:dyDescent="0.2">
      <c r="B24" s="33"/>
      <c r="C24" s="34"/>
      <c r="D24" s="14"/>
      <c r="E24" s="29"/>
      <c r="F24" s="15"/>
      <c r="G24" s="24"/>
      <c r="H24" s="15"/>
      <c r="I24" s="15"/>
      <c r="J24" s="15"/>
      <c r="K24" s="15"/>
      <c r="L24" s="24"/>
    </row>
    <row r="25" spans="2:12" ht="14.25" x14ac:dyDescent="0.2">
      <c r="B25" s="33" t="s">
        <v>8</v>
      </c>
      <c r="C25" s="34"/>
      <c r="D25" s="39"/>
      <c r="E25" s="36"/>
      <c r="F25" s="31"/>
      <c r="G25" s="33" t="s">
        <v>1</v>
      </c>
      <c r="H25" s="80">
        <v>46066</v>
      </c>
      <c r="I25" s="80"/>
    </row>
    <row r="26" spans="2:12" ht="14.25" x14ac:dyDescent="0.2">
      <c r="B26" s="14"/>
      <c r="C26" s="14"/>
      <c r="D26" s="36"/>
      <c r="E26" s="36"/>
      <c r="F26" s="31"/>
      <c r="G26" s="33" t="s">
        <v>16</v>
      </c>
      <c r="H26" s="66"/>
      <c r="I26" s="80"/>
    </row>
    <row r="27" spans="2:12" ht="14.25" x14ac:dyDescent="0.2">
      <c r="B27" s="24"/>
      <c r="C27" s="24"/>
      <c r="D27" s="24"/>
      <c r="E27" s="24"/>
      <c r="F27" s="24"/>
      <c r="G27" s="24"/>
      <c r="H27" s="24"/>
      <c r="I27" s="24"/>
    </row>
    <row r="28" spans="2:12" ht="16.7" customHeight="1" x14ac:dyDescent="0.2">
      <c r="B28" s="108" t="s">
        <v>18</v>
      </c>
      <c r="C28" s="106" t="s">
        <v>17</v>
      </c>
      <c r="D28" s="106" t="s">
        <v>32</v>
      </c>
      <c r="E28" s="106" t="s">
        <v>0</v>
      </c>
      <c r="F28" s="106"/>
      <c r="G28" s="106"/>
      <c r="H28" s="106"/>
      <c r="I28" s="99" t="s">
        <v>33</v>
      </c>
      <c r="J28" s="99" t="s">
        <v>25</v>
      </c>
    </row>
    <row r="29" spans="2:12" x14ac:dyDescent="0.2">
      <c r="B29" s="109"/>
      <c r="C29" s="107"/>
      <c r="D29" s="107"/>
      <c r="E29" s="107"/>
      <c r="F29" s="107"/>
      <c r="G29" s="107"/>
      <c r="H29" s="107"/>
      <c r="I29" s="100"/>
      <c r="J29" s="100"/>
    </row>
    <row r="30" spans="2:12" x14ac:dyDescent="0.2">
      <c r="B30" s="55"/>
      <c r="C30" s="72"/>
      <c r="D30" s="40"/>
      <c r="E30" s="25"/>
      <c r="F30" s="25"/>
      <c r="G30" s="25"/>
      <c r="H30" s="25"/>
      <c r="I30" s="41"/>
      <c r="J30" s="88"/>
    </row>
    <row r="31" spans="2:12" x14ac:dyDescent="0.2">
      <c r="B31" s="78"/>
      <c r="C31" s="73"/>
      <c r="D31" s="23"/>
      <c r="E31" s="97"/>
      <c r="F31" s="36"/>
      <c r="I31" s="42"/>
      <c r="J31" s="89"/>
    </row>
    <row r="32" spans="2:12" x14ac:dyDescent="0.2">
      <c r="B32" s="79"/>
      <c r="C32" s="73"/>
      <c r="D32" s="23">
        <v>20</v>
      </c>
      <c r="E32" s="71" t="s">
        <v>31</v>
      </c>
      <c r="F32" s="25"/>
      <c r="I32" s="113">
        <v>60</v>
      </c>
      <c r="J32" s="89">
        <f>I32*D32</f>
        <v>1200</v>
      </c>
    </row>
    <row r="33" spans="1:10" x14ac:dyDescent="0.2">
      <c r="B33" s="79"/>
      <c r="C33" s="45"/>
      <c r="D33" s="23"/>
      <c r="E33" s="49"/>
      <c r="F33" s="2"/>
      <c r="G33" s="2"/>
      <c r="H33" s="2"/>
      <c r="I33" s="45"/>
      <c r="J33" s="89"/>
    </row>
    <row r="34" spans="1:10" x14ac:dyDescent="0.2">
      <c r="B34" s="79"/>
      <c r="C34" s="45"/>
      <c r="D34" s="45"/>
      <c r="E34" s="49"/>
      <c r="F34" s="2"/>
      <c r="G34" s="2"/>
      <c r="H34" s="2"/>
      <c r="I34" s="42"/>
      <c r="J34" s="89"/>
    </row>
    <row r="35" spans="1:10" x14ac:dyDescent="0.2">
      <c r="B35" s="78"/>
      <c r="C35" s="73"/>
      <c r="D35" s="23"/>
      <c r="E35" s="49"/>
      <c r="F35" s="36"/>
      <c r="I35" s="45"/>
      <c r="J35" s="41"/>
    </row>
    <row r="36" spans="1:10" x14ac:dyDescent="0.2">
      <c r="B36" s="78"/>
      <c r="C36" s="45"/>
      <c r="D36" s="45"/>
      <c r="E36" s="71"/>
      <c r="F36" s="25"/>
      <c r="I36" s="45"/>
      <c r="J36" s="41"/>
    </row>
    <row r="37" spans="1:10" x14ac:dyDescent="0.2">
      <c r="B37" s="78"/>
      <c r="C37" s="45"/>
      <c r="D37" s="23"/>
      <c r="E37" s="36"/>
      <c r="I37" s="41"/>
      <c r="J37" s="41"/>
    </row>
    <row r="38" spans="1:10" x14ac:dyDescent="0.2">
      <c r="B38" s="78"/>
      <c r="C38" s="45"/>
      <c r="D38" s="45"/>
      <c r="E38" s="71"/>
      <c r="F38" s="2"/>
      <c r="G38" s="2"/>
      <c r="H38" s="2"/>
      <c r="I38" s="45"/>
      <c r="J38" s="41"/>
    </row>
    <row r="39" spans="1:10" x14ac:dyDescent="0.2">
      <c r="B39" s="78"/>
      <c r="C39" s="45"/>
      <c r="D39" s="41"/>
      <c r="E39" s="36"/>
      <c r="F39" s="93"/>
      <c r="G39" s="93"/>
      <c r="H39" s="94"/>
      <c r="I39" s="46"/>
      <c r="J39" s="41"/>
    </row>
    <row r="40" spans="1:10" x14ac:dyDescent="0.2">
      <c r="B40" s="78"/>
      <c r="C40" s="45"/>
      <c r="D40" s="23"/>
      <c r="E40" s="49"/>
      <c r="F40" s="93"/>
      <c r="G40" s="93"/>
      <c r="H40" s="94"/>
      <c r="I40" s="45"/>
      <c r="J40" s="41"/>
    </row>
    <row r="41" spans="1:10" x14ac:dyDescent="0.2">
      <c r="B41" s="67"/>
      <c r="C41" s="45"/>
      <c r="D41" s="23"/>
      <c r="E41" s="62"/>
      <c r="F41" s="93"/>
      <c r="G41" s="93"/>
      <c r="H41" s="94"/>
      <c r="I41" s="23"/>
      <c r="J41" s="41"/>
    </row>
    <row r="42" spans="1:10" x14ac:dyDescent="0.2">
      <c r="B42" s="67"/>
      <c r="C42" s="45"/>
      <c r="D42" s="40"/>
      <c r="E42" s="49"/>
      <c r="F42" s="93"/>
      <c r="G42" s="93"/>
      <c r="H42" s="94"/>
      <c r="I42" s="46"/>
      <c r="J42" s="41"/>
    </row>
    <row r="43" spans="1:10" x14ac:dyDescent="0.2">
      <c r="B43" s="67"/>
      <c r="C43" s="45"/>
      <c r="D43" s="23"/>
      <c r="E43" s="49"/>
      <c r="F43" s="93"/>
      <c r="G43" s="93"/>
      <c r="H43" s="94"/>
      <c r="I43" s="46"/>
      <c r="J43" s="41"/>
    </row>
    <row r="44" spans="1:10" x14ac:dyDescent="0.2">
      <c r="B44" s="67"/>
      <c r="C44" s="45"/>
      <c r="D44" s="40"/>
      <c r="E44" s="37"/>
      <c r="F44" s="93"/>
      <c r="G44" s="93"/>
      <c r="H44" s="94"/>
      <c r="I44" s="46"/>
      <c r="J44" s="41"/>
    </row>
    <row r="45" spans="1:10" x14ac:dyDescent="0.2">
      <c r="B45" s="67"/>
      <c r="C45" s="45"/>
      <c r="D45" s="40"/>
      <c r="E45" s="36"/>
      <c r="F45" s="93"/>
      <c r="G45" s="93"/>
      <c r="H45" s="94"/>
      <c r="I45" s="46"/>
      <c r="J45" s="41"/>
    </row>
    <row r="46" spans="1:10" x14ac:dyDescent="0.2">
      <c r="B46" s="67"/>
      <c r="C46" s="45"/>
      <c r="D46" s="40"/>
      <c r="E46" s="36"/>
      <c r="F46" s="36"/>
      <c r="G46" s="36"/>
      <c r="H46" s="94"/>
      <c r="I46" s="46"/>
      <c r="J46" s="41"/>
    </row>
    <row r="47" spans="1:10" x14ac:dyDescent="0.2">
      <c r="B47" s="67"/>
      <c r="C47" s="45"/>
      <c r="D47" s="40"/>
      <c r="E47" s="37"/>
      <c r="F47" s="25"/>
      <c r="G47" s="25"/>
      <c r="H47" s="95"/>
      <c r="I47" s="47"/>
      <c r="J47" s="41"/>
    </row>
    <row r="48" spans="1:10" ht="12.95" customHeight="1" x14ac:dyDescent="0.2">
      <c r="A48" s="102"/>
      <c r="B48" s="67"/>
      <c r="C48" s="45"/>
      <c r="D48" s="40"/>
      <c r="E48" s="37"/>
      <c r="F48" s="25"/>
      <c r="G48" s="25"/>
      <c r="H48" s="95"/>
      <c r="I48" s="47"/>
      <c r="J48" s="41"/>
    </row>
    <row r="49" spans="1:10" x14ac:dyDescent="0.2">
      <c r="A49" s="102"/>
      <c r="B49" s="67"/>
      <c r="C49" s="45"/>
      <c r="D49" s="23"/>
      <c r="E49" s="49"/>
      <c r="F49" s="93"/>
      <c r="G49" s="93"/>
      <c r="H49" s="94"/>
      <c r="I49" s="45"/>
      <c r="J49" s="41"/>
    </row>
    <row r="50" spans="1:10" x14ac:dyDescent="0.2">
      <c r="A50" s="102"/>
      <c r="B50" s="67"/>
      <c r="C50" s="45"/>
      <c r="D50" s="23"/>
      <c r="E50" s="62"/>
      <c r="F50" s="93"/>
      <c r="G50" s="93"/>
      <c r="H50" s="94"/>
      <c r="I50" s="23"/>
      <c r="J50" s="41"/>
    </row>
    <row r="51" spans="1:10" x14ac:dyDescent="0.2">
      <c r="A51" s="102"/>
      <c r="B51" s="67"/>
      <c r="C51" s="45"/>
      <c r="D51" s="98"/>
      <c r="E51" s="49"/>
      <c r="F51" s="93"/>
      <c r="G51" s="93"/>
      <c r="H51" s="94"/>
      <c r="I51" s="46"/>
      <c r="J51" s="41"/>
    </row>
    <row r="52" spans="1:10" x14ac:dyDescent="0.2">
      <c r="A52" s="102"/>
      <c r="B52" s="67"/>
      <c r="C52" s="74"/>
      <c r="D52" s="23"/>
      <c r="E52" s="49"/>
      <c r="F52" s="93"/>
      <c r="G52" s="93"/>
      <c r="H52" s="94"/>
      <c r="I52" s="46"/>
      <c r="J52" s="41"/>
    </row>
    <row r="53" spans="1:10" x14ac:dyDescent="0.2">
      <c r="A53" s="102"/>
      <c r="B53" s="67"/>
      <c r="C53" s="41"/>
      <c r="D53" s="40"/>
      <c r="E53" s="37"/>
      <c r="F53" s="93"/>
      <c r="G53" s="93"/>
      <c r="H53" s="94"/>
      <c r="I53" s="46"/>
      <c r="J53" s="41"/>
    </row>
    <row r="54" spans="1:10" x14ac:dyDescent="0.2">
      <c r="A54" s="102"/>
      <c r="B54" s="67"/>
      <c r="C54" s="41"/>
      <c r="D54" s="40"/>
      <c r="E54" s="36"/>
      <c r="F54" s="93"/>
      <c r="G54" s="93"/>
      <c r="H54" s="94"/>
      <c r="I54" s="46"/>
      <c r="J54" s="41"/>
    </row>
    <row r="55" spans="1:10" x14ac:dyDescent="0.2">
      <c r="A55" s="102"/>
      <c r="B55" s="67"/>
      <c r="C55" s="41"/>
      <c r="D55" s="40"/>
      <c r="E55" s="36"/>
      <c r="F55" s="36"/>
      <c r="G55" s="36"/>
      <c r="H55" s="94"/>
      <c r="I55" s="46"/>
      <c r="J55" s="41"/>
    </row>
    <row r="56" spans="1:10" x14ac:dyDescent="0.2">
      <c r="A56" s="102"/>
      <c r="B56" s="67"/>
      <c r="C56" s="41"/>
      <c r="D56" s="48"/>
      <c r="E56" s="37"/>
      <c r="I56" s="41"/>
      <c r="J56" s="41"/>
    </row>
    <row r="57" spans="1:10" x14ac:dyDescent="0.2">
      <c r="A57" s="102"/>
      <c r="B57" s="67"/>
      <c r="C57" s="41"/>
      <c r="D57" s="48"/>
      <c r="E57" s="37"/>
      <c r="I57" s="41"/>
      <c r="J57" s="41"/>
    </row>
    <row r="58" spans="1:10" x14ac:dyDescent="0.2">
      <c r="A58" s="102"/>
      <c r="B58" s="67"/>
      <c r="C58" s="41"/>
      <c r="D58" s="48"/>
      <c r="E58" s="37"/>
      <c r="I58" s="41"/>
      <c r="J58" s="41"/>
    </row>
    <row r="59" spans="1:10" x14ac:dyDescent="0.2">
      <c r="A59" s="102"/>
      <c r="B59" s="67"/>
      <c r="C59" s="75"/>
      <c r="D59" s="38"/>
      <c r="E59" s="37"/>
      <c r="F59" s="25"/>
      <c r="G59" s="25"/>
      <c r="H59" s="95"/>
      <c r="I59" s="47"/>
      <c r="J59" s="41"/>
    </row>
    <row r="60" spans="1:10" x14ac:dyDescent="0.2">
      <c r="A60" s="102"/>
      <c r="B60" s="67"/>
      <c r="C60" s="45"/>
      <c r="D60" s="35"/>
      <c r="E60" s="37"/>
      <c r="I60" s="41"/>
      <c r="J60" s="41"/>
    </row>
    <row r="61" spans="1:10" x14ac:dyDescent="0.2">
      <c r="A61" s="102"/>
      <c r="B61" s="67"/>
      <c r="C61" s="45"/>
      <c r="D61" s="35"/>
      <c r="E61" s="37"/>
      <c r="F61" s="25"/>
      <c r="G61" s="25"/>
      <c r="H61" s="95"/>
      <c r="I61" s="47"/>
      <c r="J61" s="41"/>
    </row>
    <row r="62" spans="1:10" x14ac:dyDescent="0.2">
      <c r="A62" s="102"/>
      <c r="B62" s="67"/>
      <c r="C62" s="45"/>
      <c r="D62" s="35"/>
      <c r="E62" s="37"/>
      <c r="I62" s="41"/>
      <c r="J62" s="41"/>
    </row>
    <row r="63" spans="1:10" x14ac:dyDescent="0.2">
      <c r="A63" s="102"/>
      <c r="B63" s="67"/>
      <c r="C63" s="45"/>
      <c r="D63" s="35"/>
      <c r="E63" s="37"/>
      <c r="F63" s="25"/>
      <c r="G63" s="25"/>
      <c r="H63" s="95"/>
      <c r="I63" s="47"/>
      <c r="J63" s="41"/>
    </row>
    <row r="64" spans="1:10" x14ac:dyDescent="0.2">
      <c r="A64" s="102"/>
      <c r="B64" s="67"/>
      <c r="C64" s="45"/>
      <c r="D64" s="35"/>
      <c r="E64" s="37"/>
      <c r="I64" s="41"/>
      <c r="J64" s="41"/>
    </row>
    <row r="65" spans="1:10" x14ac:dyDescent="0.2">
      <c r="A65" s="102"/>
      <c r="B65" s="67"/>
      <c r="C65" s="76"/>
      <c r="D65" s="43"/>
      <c r="E65" s="37"/>
      <c r="I65" s="41"/>
      <c r="J65" s="41"/>
    </row>
    <row r="66" spans="1:10" x14ac:dyDescent="0.2">
      <c r="A66" s="102"/>
      <c r="B66" s="55"/>
      <c r="C66" s="41"/>
      <c r="D66" s="35"/>
      <c r="E66" s="37"/>
      <c r="F66" s="93"/>
      <c r="G66" s="93"/>
      <c r="H66" s="94"/>
      <c r="I66" s="46"/>
      <c r="J66" s="41"/>
    </row>
    <row r="67" spans="1:10" x14ac:dyDescent="0.2">
      <c r="A67" s="102"/>
      <c r="B67" s="55"/>
      <c r="C67" s="77"/>
      <c r="D67" s="65"/>
      <c r="E67" s="37"/>
      <c r="F67" s="93"/>
      <c r="G67" s="93"/>
      <c r="H67" s="94"/>
      <c r="I67" s="46"/>
      <c r="J67" s="41"/>
    </row>
    <row r="68" spans="1:10" x14ac:dyDescent="0.2">
      <c r="A68" s="102"/>
      <c r="B68" s="55"/>
      <c r="C68" s="41"/>
      <c r="D68" s="35"/>
      <c r="I68" s="41"/>
      <c r="J68" s="41"/>
    </row>
    <row r="69" spans="1:10" x14ac:dyDescent="0.2">
      <c r="A69" s="102"/>
      <c r="B69" s="55"/>
      <c r="C69" s="77"/>
      <c r="D69" s="65"/>
      <c r="E69" s="37"/>
      <c r="F69" s="25"/>
      <c r="G69" s="25"/>
      <c r="H69" s="94"/>
      <c r="I69" s="46"/>
      <c r="J69" s="41"/>
    </row>
    <row r="70" spans="1:10" x14ac:dyDescent="0.2">
      <c r="A70" s="26"/>
      <c r="B70" s="56"/>
      <c r="C70" s="41"/>
      <c r="D70" s="35"/>
      <c r="H70" s="94"/>
      <c r="I70" s="46"/>
      <c r="J70" s="41"/>
    </row>
    <row r="71" spans="1:10" x14ac:dyDescent="0.2">
      <c r="B71" s="56"/>
      <c r="C71" s="23"/>
      <c r="D71" s="23"/>
      <c r="E71" s="32"/>
      <c r="F71" s="25"/>
      <c r="G71" s="25"/>
      <c r="H71" s="94"/>
      <c r="I71" s="46"/>
      <c r="J71" s="41"/>
    </row>
    <row r="72" spans="1:10" ht="15.75" customHeight="1" x14ac:dyDescent="0.2">
      <c r="B72" s="56"/>
      <c r="C72" s="23"/>
      <c r="D72" s="23"/>
      <c r="E72" s="32"/>
      <c r="F72" s="25"/>
      <c r="G72" s="25"/>
      <c r="H72" s="25"/>
      <c r="I72" s="23"/>
      <c r="J72" s="41"/>
    </row>
    <row r="73" spans="1:10" x14ac:dyDescent="0.2">
      <c r="B73" s="58"/>
      <c r="C73" s="52"/>
      <c r="D73" s="52"/>
      <c r="E73" s="52"/>
      <c r="F73" s="52"/>
      <c r="G73" s="52"/>
      <c r="H73" s="52"/>
      <c r="I73" s="52"/>
      <c r="J73" s="70"/>
    </row>
    <row r="74" spans="1:10" x14ac:dyDescent="0.2">
      <c r="B74" s="44" t="s">
        <v>14</v>
      </c>
      <c r="C74" s="14"/>
      <c r="D74" s="80" t="s">
        <v>30</v>
      </c>
      <c r="E74" s="110"/>
      <c r="F74" s="110"/>
      <c r="G74" s="110"/>
      <c r="H74" s="110"/>
      <c r="I74" s="110"/>
      <c r="J74" s="111"/>
    </row>
    <row r="75" spans="1:10" x14ac:dyDescent="0.2">
      <c r="B75" s="44" t="s">
        <v>13</v>
      </c>
      <c r="C75" s="14"/>
      <c r="D75" s="80" t="s">
        <v>26</v>
      </c>
      <c r="F75" s="22"/>
      <c r="H75" s="81"/>
      <c r="I75" s="25"/>
      <c r="J75" s="57"/>
    </row>
    <row r="76" spans="1:10" x14ac:dyDescent="0.2">
      <c r="B76" s="44" t="s">
        <v>12</v>
      </c>
      <c r="C76" s="14"/>
      <c r="D76" s="80"/>
      <c r="F76" s="22"/>
      <c r="H76" s="81"/>
      <c r="I76" s="25"/>
      <c r="J76" s="57"/>
    </row>
    <row r="77" spans="1:10" x14ac:dyDescent="0.2">
      <c r="B77" s="44" t="s">
        <v>4</v>
      </c>
      <c r="C77" s="82"/>
      <c r="D77" s="83" t="s">
        <v>20</v>
      </c>
      <c r="J77" s="57"/>
    </row>
    <row r="78" spans="1:10" x14ac:dyDescent="0.2">
      <c r="B78" s="60"/>
      <c r="C78" s="54"/>
      <c r="D78" s="54"/>
      <c r="E78" s="54"/>
      <c r="F78" s="54"/>
      <c r="G78" s="54"/>
      <c r="H78" s="61"/>
      <c r="I78" s="61"/>
      <c r="J78" s="90"/>
    </row>
    <row r="79" spans="1:10" x14ac:dyDescent="0.2">
      <c r="H79" s="5"/>
      <c r="I79" s="5"/>
    </row>
    <row r="80" spans="1:10" x14ac:dyDescent="0.2">
      <c r="H80" s="5"/>
      <c r="I80" s="5"/>
    </row>
    <row r="81" spans="2:9" ht="15.75" customHeight="1" x14ac:dyDescent="0.2">
      <c r="H81" s="5"/>
      <c r="I81" s="5"/>
    </row>
    <row r="82" spans="2:9" ht="9.1999999999999993" customHeight="1" x14ac:dyDescent="0.2"/>
    <row r="83" spans="2:9" ht="11.25" customHeight="1" x14ac:dyDescent="0.2">
      <c r="B83" s="103"/>
      <c r="C83" s="103"/>
      <c r="D83" s="103"/>
      <c r="E83" s="105"/>
      <c r="F83" s="3"/>
      <c r="G83" s="25"/>
      <c r="H83" s="3"/>
      <c r="I83" s="3"/>
    </row>
    <row r="84" spans="2:9" ht="19.5" customHeight="1" x14ac:dyDescent="0.2">
      <c r="B84" s="104"/>
      <c r="C84" s="104"/>
      <c r="D84" s="9"/>
      <c r="E84" s="7"/>
      <c r="F84" s="22"/>
      <c r="G84" s="25"/>
      <c r="H84" s="22"/>
      <c r="I84" s="22"/>
    </row>
    <row r="85" spans="2:9" ht="15.75" customHeight="1" x14ac:dyDescent="0.2"/>
    <row r="86" spans="2:9" x14ac:dyDescent="0.2">
      <c r="B86" s="14"/>
      <c r="D86" s="2"/>
    </row>
    <row r="87" spans="2:9" x14ac:dyDescent="0.2">
      <c r="B87" s="14"/>
      <c r="D87" s="8"/>
      <c r="E87" s="14"/>
      <c r="F87" s="14"/>
      <c r="G87" s="14"/>
    </row>
  </sheetData>
  <mergeCells count="13">
    <mergeCell ref="J28:J29"/>
    <mergeCell ref="F6:I6"/>
    <mergeCell ref="A48:A69"/>
    <mergeCell ref="B83:C83"/>
    <mergeCell ref="B84:C84"/>
    <mergeCell ref="D83:E83"/>
    <mergeCell ref="E28:H29"/>
    <mergeCell ref="C28:C29"/>
    <mergeCell ref="D28:D29"/>
    <mergeCell ref="B28:B29"/>
    <mergeCell ref="I28:I29"/>
    <mergeCell ref="E74:J74"/>
    <mergeCell ref="F7:I7"/>
  </mergeCells>
  <phoneticPr fontId="0" type="noConversion"/>
  <hyperlinks>
    <hyperlink ref="D20" r:id="rId1" xr:uid="{85583A7F-FF9F-4CB2-8D91-B93D810D5F10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2026-02-13T13:05:31Z</cp:lastPrinted>
  <dcterms:created xsi:type="dcterms:W3CDTF">2002-02-20T10:44:50Z</dcterms:created>
  <dcterms:modified xsi:type="dcterms:W3CDTF">2026-02-13T13:05:43Z</dcterms:modified>
</cp:coreProperties>
</file>