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CAR/26045 INCAR crisoles/"/>
    </mc:Choice>
  </mc:AlternateContent>
  <xr:revisionPtr revIDLastSave="1" documentId="8_{EE48FB1C-D1D5-48F0-82FA-84916075BFB3}" xr6:coauthVersionLast="47" xr6:coauthVersionMax="47" xr10:uidLastSave="{8B36FF6A-BB01-45F7-B311-7D2324C66905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" l="1"/>
  <c r="J33" i="4"/>
  <c r="J37" i="4"/>
</calcChain>
</file>

<file path=xl/sharedStrings.xml><?xml version="1.0" encoding="utf-8"?>
<sst xmlns="http://schemas.openxmlformats.org/spreadsheetml/2006/main" count="45" uniqueCount="42">
  <si>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</si>
  <si>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</si>
  <si>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</si>
  <si>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</si>
  <si>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</si>
  <si>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</si>
  <si>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</si>
  <si>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INCAR - CSIC</t>
  </si>
  <si>
    <t>C/ FRANCISCO PINTADO FE, 26</t>
  </si>
  <si>
    <t>33011 OVIEDO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</si>
  <si>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</si>
  <si>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</si>
  <si>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</si>
  <si>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</si>
  <si>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</si>
  <si>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</si>
  <si>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</si>
  <si>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CANT.</t>
  </si>
  <si>
    <t>DENOMINACIÓN</t>
  </si>
  <si>
    <t>MATERIAL</t>
  </si>
  <si>
    <t xml:space="preserve">PRECIO/U. </t>
  </si>
  <si>
    <t>TOTAL</t>
  </si>
  <si>
    <t xml:space="preserve">KA997 </t>
  </si>
  <si>
    <t xml:space="preserve">  PLAZO DE ENTREGA : </t>
  </si>
  <si>
    <t xml:space="preserve">  IVA NO INCLUIDO</t>
  </si>
  <si>
    <t xml:space="preserve">  FORMA DE PAGO:           </t>
  </si>
  <si>
    <t>Transferencia a 30 días F.F.</t>
  </si>
  <si>
    <t>PORTES</t>
  </si>
  <si>
    <t>2</t>
  </si>
  <si>
    <t>KA997</t>
  </si>
  <si>
    <t>Katia Tamargo Martínez</t>
  </si>
  <si>
    <t>+34 985 119 090 (Ext.: 436855)</t>
  </si>
  <si>
    <t>katia@incar.csic.es</t>
  </si>
  <si>
    <t>NAVECILLA KAV-120</t>
  </si>
  <si>
    <t>BANDEJA RECTANGULAR 100x20x20cm</t>
  </si>
  <si>
    <t>COSTE DE MOLDES</t>
  </si>
  <si>
    <t>OFERTA  25045-2</t>
  </si>
  <si>
    <t>A</t>
  </si>
  <si>
    <t>B</t>
  </si>
  <si>
    <t>C</t>
  </si>
  <si>
    <t>Items A B:  En stock           Item C: 6 semanas</t>
  </si>
  <si>
    <t>BANDEJA DE PEANA KAE-11040/20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</si>
</sst>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3A3A3A"/>
      <name val="Arial"/>
      <family val="2"/>
    </font>
    <font>
      <i/>
      <u/>
      <sz val="10"/>
      <color rgb="FFFF0000"/>
      <name val="Trebuchet M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2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9" fontId="0" fillId="0" borderId="0" xfId="0" applyNumberFormat="1"/>
    <xf numFmtId="0" fontId="12" fillId="0" borderId="2" xfId="0" applyFont="1" applyBorder="1" applyAlignment="1">
      <alignment horizontal="left"/>
    </xf>
    <xf numFmtId="0" fontId="15" fillId="0" borderId="0" xfId="3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ia@incar.csi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S6" sqref="S6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2.5703125" customWidth="1"/>
    <col min="8" max="8" width="14.7109375" customWidth="1"/>
    <col min="9" max="9" width="13.5703125" customWidth="1"/>
    <col min="10" max="10" width="14.28515625" customWidth="1"/>
  </cols>
  <sheetData>
    <row r="1" spans="2:16" ht="11.25" customHeight="1" x14ac:dyDescent="0.25">
      <c r="B1" s="15"/>
      <c r="C1" s="15"/>
      <c r="D1" s="15"/>
      <c r="E1" s="25"/>
      <c r="F1" s="26"/>
      <c r="G1" s="26"/>
      <c r="H1" s="26"/>
      <c r="I1" s="26"/>
      <c r="J1" s="26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99" t="s">
        <v>36</v>
      </c>
      <c r="G6" s="99"/>
      <c r="H6" s="99"/>
      <c r="I6" s="99"/>
      <c r="J6" s="99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28"/>
      <c r="I7" s="28"/>
      <c r="J7" s="28"/>
    </row>
    <row r="8" spans="2:16" ht="11.25" customHeight="1" x14ac:dyDescent="0.2">
      <c r="B8" s="15" t="s">
        <v>2</v>
      </c>
      <c r="D8" s="15"/>
      <c r="E8" s="15"/>
      <c r="F8" s="15"/>
      <c r="G8" s="15"/>
      <c r="H8" s="28"/>
      <c r="I8" s="28"/>
      <c r="J8" s="28"/>
    </row>
    <row r="9" spans="2:16" x14ac:dyDescent="0.2">
      <c r="B9" s="15" t="s">
        <v>3</v>
      </c>
      <c r="D9" s="15"/>
      <c r="E9" s="15"/>
      <c r="F9" s="15"/>
      <c r="G9" s="15"/>
      <c r="H9" s="28"/>
      <c r="I9" s="28"/>
      <c r="J9" s="28"/>
    </row>
    <row r="10" spans="2:16" ht="12" customHeight="1" x14ac:dyDescent="0.2">
      <c r="B10" s="15" t="s">
        <v>4</v>
      </c>
      <c r="D10" s="15"/>
      <c r="E10" s="15"/>
      <c r="F10" s="15"/>
      <c r="G10" s="15"/>
      <c r="H10" s="28"/>
      <c r="I10" s="28"/>
      <c r="J10" s="28"/>
    </row>
    <row r="11" spans="2:16" ht="12" customHeight="1" x14ac:dyDescent="0.2">
      <c r="B11" s="15" t="s">
        <v>5</v>
      </c>
      <c r="D11" s="15"/>
      <c r="E11" s="15"/>
      <c r="F11" s="15"/>
      <c r="G11" s="15"/>
      <c r="H11" s="28"/>
      <c r="I11" s="28"/>
      <c r="J11" s="28"/>
    </row>
    <row r="12" spans="2:16" x14ac:dyDescent="0.2">
      <c r="B12" s="15"/>
      <c r="C12" s="15"/>
      <c r="D12" s="15"/>
      <c r="E12" s="15"/>
      <c r="F12" s="15"/>
      <c r="G12" s="15"/>
      <c r="H12" s="28"/>
      <c r="I12" s="28"/>
      <c r="J12" s="28"/>
    </row>
    <row r="13" spans="2:16" x14ac:dyDescent="0.2">
      <c r="B13" s="65" t="s">
        <v>6</v>
      </c>
      <c r="C13" s="66"/>
      <c r="D13" s="48"/>
      <c r="E13" s="48"/>
      <c r="F13" s="47"/>
      <c r="G13" s="69"/>
      <c r="H13" s="47"/>
      <c r="I13" s="47"/>
      <c r="J13" s="75"/>
    </row>
    <row r="14" spans="2:16" x14ac:dyDescent="0.2">
      <c r="B14" s="41" t="s">
        <v>7</v>
      </c>
      <c r="C14" s="2"/>
      <c r="D14" s="2"/>
      <c r="E14" s="30"/>
      <c r="F14" s="30"/>
      <c r="G14" s="36"/>
      <c r="H14" s="36"/>
      <c r="I14" s="36"/>
      <c r="J14" s="49"/>
      <c r="K14" s="30"/>
      <c r="M14" s="14"/>
      <c r="N14" s="7"/>
      <c r="O14" s="7"/>
      <c r="P14" s="7"/>
    </row>
    <row r="15" spans="2:16" ht="12" customHeight="1" x14ac:dyDescent="0.2">
      <c r="B15" s="41" t="s">
        <v>8</v>
      </c>
      <c r="C15" s="2"/>
      <c r="D15" s="2"/>
      <c r="F15" s="34"/>
      <c r="G15" s="36"/>
      <c r="H15" s="36"/>
      <c r="I15" s="36"/>
      <c r="J15" s="49"/>
      <c r="K15" s="34"/>
      <c r="M15" s="36"/>
      <c r="N15" s="7"/>
      <c r="O15" s="7"/>
      <c r="P15" s="7"/>
    </row>
    <row r="16" spans="2:16" ht="12" customHeight="1" x14ac:dyDescent="0.2">
      <c r="B16" s="41" t="s">
        <v>9</v>
      </c>
      <c r="C16" s="2"/>
      <c r="D16" s="2"/>
      <c r="E16" s="36"/>
      <c r="F16" s="34"/>
      <c r="G16" s="36"/>
      <c r="H16" s="34"/>
      <c r="I16" s="34"/>
      <c r="J16" s="50"/>
      <c r="K16" s="34"/>
    </row>
    <row r="17" spans="2:13" ht="12" customHeight="1" x14ac:dyDescent="0.2">
      <c r="B17" s="41"/>
      <c r="C17" s="2"/>
      <c r="D17" s="2"/>
      <c r="E17" s="36"/>
      <c r="F17" s="34"/>
      <c r="G17" s="34"/>
      <c r="H17" s="36"/>
      <c r="I17" s="2"/>
      <c r="J17" s="76"/>
      <c r="K17" s="34"/>
    </row>
    <row r="18" spans="2:13" ht="14.25" customHeight="1" x14ac:dyDescent="0.2">
      <c r="B18" s="35"/>
      <c r="C18" s="2"/>
      <c r="D18" s="2"/>
      <c r="E18" s="7"/>
      <c r="F18" s="34"/>
      <c r="G18" s="36"/>
      <c r="H18" s="36"/>
      <c r="I18" s="36"/>
      <c r="J18" s="49"/>
      <c r="K18" s="34"/>
    </row>
    <row r="19" spans="2:13" ht="14.25" customHeight="1" x14ac:dyDescent="0.25">
      <c r="B19" s="46" t="s">
        <v>10</v>
      </c>
      <c r="C19" s="36"/>
      <c r="D19" s="93" t="s">
        <v>30</v>
      </c>
      <c r="E19" s="77"/>
      <c r="F19" s="34"/>
      <c r="G19" s="36"/>
      <c r="J19" s="58"/>
      <c r="K19" s="34"/>
    </row>
    <row r="20" spans="2:13" ht="14.25" customHeight="1" x14ac:dyDescent="0.25">
      <c r="B20" s="46"/>
      <c r="C20" s="36"/>
      <c r="D20" s="98" t="s">
        <v>32</v>
      </c>
      <c r="E20" s="77"/>
      <c r="F20" s="34"/>
      <c r="G20" s="14"/>
      <c r="H20" s="2"/>
      <c r="I20" s="36"/>
      <c r="J20" s="49"/>
      <c r="K20" s="34"/>
    </row>
    <row r="21" spans="2:13" ht="15" customHeight="1" x14ac:dyDescent="0.25">
      <c r="B21" s="46" t="s">
        <v>11</v>
      </c>
      <c r="C21" s="34"/>
      <c r="D21" s="93" t="s">
        <v>31</v>
      </c>
      <c r="E21" s="78"/>
      <c r="F21" s="34"/>
      <c r="G21" s="14"/>
      <c r="H21" s="36"/>
      <c r="I21" s="37"/>
      <c r="J21" s="84"/>
    </row>
    <row r="22" spans="2:13" ht="14.25" customHeight="1" x14ac:dyDescent="0.2">
      <c r="B22" s="62" t="s">
        <v>12</v>
      </c>
      <c r="C22" s="51"/>
      <c r="D22" s="51"/>
      <c r="E22" s="52"/>
      <c r="F22" s="52"/>
      <c r="G22" s="70"/>
      <c r="H22" s="51"/>
      <c r="I22" s="51"/>
      <c r="J22" s="85"/>
    </row>
    <row r="23" spans="2:13" ht="10.5" customHeight="1" x14ac:dyDescent="0.2">
      <c r="B23" s="36"/>
      <c r="C23" s="36"/>
      <c r="D23" s="36"/>
      <c r="E23" s="36"/>
      <c r="F23" s="36"/>
      <c r="G23" s="23"/>
      <c r="H23" s="36"/>
      <c r="I23" s="36"/>
      <c r="J23" s="36"/>
      <c r="K23" s="36"/>
      <c r="L23" s="36"/>
      <c r="M23" s="23"/>
    </row>
    <row r="24" spans="2:13" ht="14.25" x14ac:dyDescent="0.2">
      <c r="B24" s="30"/>
      <c r="C24" s="31"/>
      <c r="D24" s="14"/>
      <c r="E24" s="27"/>
      <c r="F24" s="36"/>
      <c r="G24" s="23"/>
      <c r="H24" s="36"/>
      <c r="I24" s="36"/>
      <c r="J24" s="36"/>
      <c r="K24" s="36"/>
      <c r="L24" s="36"/>
      <c r="M24" s="23"/>
    </row>
    <row r="25" spans="2:13" ht="14.25" x14ac:dyDescent="0.2">
      <c r="B25" s="30" t="s">
        <v>13</v>
      </c>
      <c r="C25" s="31"/>
      <c r="D25" s="37"/>
      <c r="E25" s="34"/>
      <c r="F25" s="29"/>
      <c r="G25" s="30" t="s">
        <v>14</v>
      </c>
      <c r="H25" s="40">
        <v>46057</v>
      </c>
      <c r="I25" s="40"/>
      <c r="J25" s="40"/>
    </row>
    <row r="26" spans="2:13" ht="14.25" x14ac:dyDescent="0.2">
      <c r="B26" s="14"/>
      <c r="C26" s="14"/>
      <c r="D26" s="34"/>
      <c r="E26" s="34"/>
      <c r="F26" s="29"/>
      <c r="G26" s="30" t="s">
        <v>15</v>
      </c>
      <c r="H26" s="67"/>
      <c r="I26" s="40"/>
      <c r="J26" s="40"/>
    </row>
    <row r="27" spans="2:13" ht="14.25" x14ac:dyDescent="0.2">
      <c r="B27" s="23"/>
      <c r="C27" s="23"/>
      <c r="D27" s="23"/>
      <c r="E27" s="23"/>
      <c r="F27" s="23"/>
      <c r="G27" s="23"/>
      <c r="H27" s="23"/>
      <c r="I27" s="23"/>
      <c r="J27" s="23"/>
    </row>
    <row r="28" spans="2:13" ht="16.7" customHeight="1" x14ac:dyDescent="0.2">
      <c r="B28" s="53"/>
      <c r="C28" s="104" t="s">
        <v>16</v>
      </c>
      <c r="D28" s="104" t="s">
        <v>17</v>
      </c>
      <c r="E28" s="104" t="s">
        <v>18</v>
      </c>
      <c r="F28" s="104"/>
      <c r="G28" s="104"/>
      <c r="H28" s="104" t="s">
        <v>19</v>
      </c>
      <c r="I28" s="104" t="s">
        <v>20</v>
      </c>
      <c r="J28" s="106" t="s">
        <v>21</v>
      </c>
    </row>
    <row r="29" spans="2:13" x14ac:dyDescent="0.2">
      <c r="B29" s="59"/>
      <c r="C29" s="105"/>
      <c r="D29" s="105"/>
      <c r="E29" s="105"/>
      <c r="F29" s="105"/>
      <c r="G29" s="105"/>
      <c r="H29" s="105"/>
      <c r="I29" s="105"/>
      <c r="J29" s="107"/>
    </row>
    <row r="30" spans="2:13" x14ac:dyDescent="0.2">
      <c r="B30" s="54"/>
      <c r="C30" s="80"/>
      <c r="D30" s="38"/>
      <c r="E30" s="24"/>
      <c r="F30" s="24"/>
      <c r="G30" s="24"/>
      <c r="H30" s="89"/>
      <c r="I30" s="33"/>
      <c r="J30" s="39"/>
    </row>
    <row r="31" spans="2:13" x14ac:dyDescent="0.2">
      <c r="B31" s="55"/>
      <c r="C31" s="79"/>
      <c r="D31" s="38"/>
      <c r="E31" s="34"/>
      <c r="F31" s="34"/>
      <c r="G31" s="36"/>
      <c r="H31" s="90"/>
      <c r="I31" s="22"/>
      <c r="J31" s="57"/>
    </row>
    <row r="32" spans="2:13" x14ac:dyDescent="0.2">
      <c r="B32" s="54"/>
      <c r="C32" s="79"/>
      <c r="D32" s="38"/>
      <c r="E32" s="68"/>
      <c r="F32" s="24"/>
      <c r="H32" s="39"/>
      <c r="I32" s="42"/>
      <c r="J32" s="57"/>
    </row>
    <row r="33" spans="1:12" x14ac:dyDescent="0.2">
      <c r="B33" s="54"/>
      <c r="C33" s="80" t="s">
        <v>37</v>
      </c>
      <c r="D33" s="74" t="s">
        <v>28</v>
      </c>
      <c r="E33" s="45" t="s">
        <v>33</v>
      </c>
      <c r="F33" s="2"/>
      <c r="G33" s="2"/>
      <c r="H33" s="42" t="s">
        <v>22</v>
      </c>
      <c r="I33" s="57">
        <v>47.34</v>
      </c>
      <c r="J33" s="57">
        <f>I33*D33</f>
        <v>94.68</v>
      </c>
      <c r="K33" s="96"/>
      <c r="L33" s="96"/>
    </row>
    <row r="34" spans="1:12" x14ac:dyDescent="0.2">
      <c r="B34" s="54"/>
      <c r="C34" s="80"/>
      <c r="D34" s="74"/>
      <c r="E34" s="45"/>
      <c r="F34" s="2"/>
      <c r="G34" s="2"/>
      <c r="H34" s="92"/>
      <c r="I34" s="42"/>
      <c r="J34" s="57"/>
      <c r="K34" s="96"/>
      <c r="L34" s="96"/>
    </row>
    <row r="35" spans="1:12" x14ac:dyDescent="0.2">
      <c r="B35" s="54"/>
      <c r="C35" s="80" t="s">
        <v>38</v>
      </c>
      <c r="D35" s="74" t="s">
        <v>28</v>
      </c>
      <c r="E35" s="45" t="s">
        <v>41</v>
      </c>
      <c r="F35" s="2"/>
      <c r="G35" s="2"/>
      <c r="H35" s="92" t="s">
        <v>29</v>
      </c>
      <c r="I35" s="57">
        <v>169.7</v>
      </c>
      <c r="J35" s="57">
        <f t="shared" ref="J35" si="0">I35*D35</f>
        <v>339.4</v>
      </c>
      <c r="K35" s="96"/>
      <c r="L35" s="96"/>
    </row>
    <row r="36" spans="1:12" ht="15.75" customHeight="1" x14ac:dyDescent="0.2">
      <c r="B36" s="54"/>
      <c r="C36" s="80"/>
      <c r="D36" s="74"/>
      <c r="E36" s="45"/>
      <c r="F36" s="34"/>
      <c r="H36" s="39"/>
      <c r="I36" s="57"/>
      <c r="J36" s="57"/>
      <c r="K36" s="96"/>
      <c r="L36" s="96"/>
    </row>
    <row r="37" spans="1:12" x14ac:dyDescent="0.2">
      <c r="B37" s="54"/>
      <c r="C37" s="80" t="s">
        <v>39</v>
      </c>
      <c r="D37" s="74" t="s">
        <v>28</v>
      </c>
      <c r="E37" s="88" t="s">
        <v>34</v>
      </c>
      <c r="F37" s="34"/>
      <c r="H37" s="42" t="s">
        <v>29</v>
      </c>
      <c r="I37" s="57">
        <v>52</v>
      </c>
      <c r="J37" s="57">
        <f>I37*D37</f>
        <v>104</v>
      </c>
      <c r="K37" s="96"/>
      <c r="L37" s="96"/>
    </row>
    <row r="38" spans="1:12" x14ac:dyDescent="0.2">
      <c r="B38" s="54"/>
      <c r="C38" s="80"/>
      <c r="D38" s="74"/>
      <c r="E38" s="45"/>
      <c r="F38" s="34"/>
      <c r="H38" s="39"/>
      <c r="I38" s="57"/>
      <c r="J38" s="57"/>
      <c r="K38" s="96"/>
      <c r="L38" s="96"/>
    </row>
    <row r="39" spans="1:12" x14ac:dyDescent="0.2">
      <c r="B39" s="54"/>
      <c r="C39" s="80"/>
      <c r="D39" s="74"/>
      <c r="E39" s="45" t="s">
        <v>35</v>
      </c>
      <c r="F39" s="81"/>
      <c r="G39" s="81"/>
      <c r="H39" s="43"/>
      <c r="I39" s="57"/>
      <c r="J39" s="57">
        <v>120</v>
      </c>
      <c r="K39" s="96"/>
      <c r="L39" s="96"/>
    </row>
    <row r="40" spans="1:12" x14ac:dyDescent="0.2">
      <c r="B40" s="54"/>
      <c r="C40" s="80"/>
      <c r="D40" s="74"/>
      <c r="E40" s="88"/>
      <c r="F40" s="81"/>
      <c r="G40" s="81"/>
      <c r="H40" s="43"/>
      <c r="I40" s="57"/>
      <c r="J40" s="57"/>
      <c r="K40" s="96"/>
      <c r="L40" s="96"/>
    </row>
    <row r="41" spans="1:12" x14ac:dyDescent="0.2">
      <c r="B41" s="54"/>
      <c r="C41" s="80"/>
      <c r="D41" s="74"/>
      <c r="E41" s="88"/>
      <c r="F41" s="81"/>
      <c r="G41" s="81"/>
      <c r="H41" s="43"/>
      <c r="I41" s="57"/>
      <c r="J41" s="57"/>
      <c r="K41" s="96"/>
      <c r="L41" s="96"/>
    </row>
    <row r="42" spans="1:12" x14ac:dyDescent="0.2">
      <c r="B42" s="54"/>
      <c r="C42" s="80"/>
      <c r="D42" s="74"/>
      <c r="E42" s="88"/>
      <c r="F42" s="81"/>
      <c r="G42" s="81"/>
      <c r="H42" s="72"/>
      <c r="I42" s="57"/>
      <c r="J42" s="57"/>
      <c r="K42" s="96"/>
      <c r="L42" s="96"/>
    </row>
    <row r="43" spans="1:12" x14ac:dyDescent="0.2">
      <c r="B43" s="54"/>
      <c r="C43" s="80"/>
      <c r="D43" s="74"/>
      <c r="E43" s="45" t="s">
        <v>27</v>
      </c>
      <c r="F43" s="81"/>
      <c r="G43" s="81"/>
      <c r="H43" s="43"/>
      <c r="I43" s="57"/>
      <c r="J43" s="57">
        <v>12</v>
      </c>
      <c r="K43" s="96"/>
      <c r="L43" s="96"/>
    </row>
    <row r="44" spans="1:12" x14ac:dyDescent="0.2">
      <c r="B44" s="54"/>
      <c r="C44" s="80"/>
      <c r="D44" s="74"/>
      <c r="E44" s="88"/>
      <c r="F44" s="81"/>
      <c r="G44" s="81"/>
      <c r="H44" s="43"/>
      <c r="I44" s="57"/>
      <c r="J44" s="57"/>
      <c r="K44" s="96"/>
      <c r="L44" s="96"/>
    </row>
    <row r="45" spans="1:12" x14ac:dyDescent="0.2">
      <c r="B45" s="54"/>
      <c r="C45" s="80"/>
      <c r="D45" s="74"/>
      <c r="E45" s="45"/>
      <c r="F45" s="81"/>
      <c r="G45" s="81"/>
      <c r="H45" s="72"/>
      <c r="I45" s="57"/>
      <c r="J45" s="57"/>
      <c r="K45" s="96"/>
      <c r="L45" s="96"/>
    </row>
    <row r="46" spans="1:12" x14ac:dyDescent="0.2">
      <c r="B46" s="54"/>
      <c r="C46" s="80"/>
      <c r="D46" s="74"/>
      <c r="E46" s="34"/>
      <c r="F46" s="81"/>
      <c r="G46" s="81"/>
      <c r="H46" s="43"/>
      <c r="I46" s="57"/>
      <c r="J46" s="57"/>
    </row>
    <row r="47" spans="1:12" x14ac:dyDescent="0.2">
      <c r="B47" s="54"/>
      <c r="C47" s="80"/>
      <c r="D47" s="38"/>
      <c r="E47" s="34"/>
      <c r="F47" s="81"/>
      <c r="G47" s="81"/>
      <c r="H47" s="43"/>
      <c r="I47" s="57"/>
      <c r="J47" s="57"/>
    </row>
    <row r="48" spans="1:12" ht="12.95" customHeight="1" x14ac:dyDescent="0.2">
      <c r="A48" s="100"/>
      <c r="B48" s="54"/>
      <c r="C48" s="80"/>
      <c r="D48" s="38"/>
      <c r="E48" s="34"/>
      <c r="F48" s="81"/>
      <c r="G48" s="81"/>
      <c r="H48" s="43"/>
      <c r="I48" s="57"/>
      <c r="J48" s="57"/>
    </row>
    <row r="49" spans="1:10" x14ac:dyDescent="0.2">
      <c r="A49" s="100"/>
      <c r="B49" s="54"/>
      <c r="C49" s="80"/>
      <c r="D49" s="74"/>
      <c r="E49" s="45"/>
      <c r="F49" s="81"/>
      <c r="G49" s="81"/>
      <c r="H49" s="72"/>
      <c r="I49" s="57"/>
      <c r="J49" s="57"/>
    </row>
    <row r="50" spans="1:10" x14ac:dyDescent="0.2">
      <c r="A50" s="100"/>
      <c r="B50" s="54"/>
      <c r="C50" s="80"/>
      <c r="D50" s="74"/>
      <c r="E50" s="45"/>
      <c r="F50" s="81"/>
      <c r="G50" s="81"/>
      <c r="H50" s="43"/>
      <c r="I50" s="57"/>
      <c r="J50" s="57"/>
    </row>
    <row r="51" spans="1:10" x14ac:dyDescent="0.2">
      <c r="A51" s="100"/>
      <c r="B51" s="54"/>
      <c r="C51" s="80"/>
      <c r="D51" s="74"/>
      <c r="E51" s="45"/>
      <c r="F51" s="81"/>
      <c r="G51" s="81"/>
      <c r="H51" s="43"/>
      <c r="I51" s="57"/>
      <c r="J51" s="57"/>
    </row>
    <row r="52" spans="1:10" x14ac:dyDescent="0.2">
      <c r="A52" s="100"/>
      <c r="B52" s="56"/>
      <c r="C52" s="91"/>
      <c r="D52" s="74"/>
      <c r="E52" s="45"/>
      <c r="F52" s="81"/>
      <c r="G52" s="81"/>
      <c r="H52" s="72"/>
      <c r="I52" s="57"/>
      <c r="J52" s="57"/>
    </row>
    <row r="53" spans="1:10" x14ac:dyDescent="0.2">
      <c r="A53" s="100"/>
      <c r="B53" s="56"/>
      <c r="D53" s="74"/>
      <c r="E53" s="45"/>
      <c r="F53" s="81"/>
      <c r="G53" s="81"/>
      <c r="H53" s="43"/>
      <c r="I53" s="57"/>
      <c r="J53" s="57"/>
    </row>
    <row r="54" spans="1:10" x14ac:dyDescent="0.2">
      <c r="A54" s="100"/>
      <c r="B54" s="56"/>
      <c r="D54" s="74"/>
      <c r="E54" s="45"/>
      <c r="H54" s="39"/>
      <c r="I54" s="57"/>
      <c r="J54" s="57"/>
    </row>
    <row r="55" spans="1:10" x14ac:dyDescent="0.2">
      <c r="A55" s="100"/>
      <c r="B55" s="56"/>
      <c r="D55" s="74"/>
      <c r="E55" s="88"/>
      <c r="H55" s="72"/>
      <c r="I55" s="57"/>
      <c r="J55" s="57"/>
    </row>
    <row r="56" spans="1:10" x14ac:dyDescent="0.2">
      <c r="A56" s="100"/>
      <c r="B56" s="56"/>
      <c r="C56" s="80"/>
      <c r="D56" s="74"/>
      <c r="E56" s="45"/>
      <c r="H56" s="39"/>
      <c r="I56" s="57"/>
      <c r="J56" s="57"/>
    </row>
    <row r="57" spans="1:10" x14ac:dyDescent="0.2">
      <c r="A57" s="100"/>
      <c r="B57" s="56"/>
      <c r="D57" s="74"/>
      <c r="E57" s="45"/>
      <c r="H57" s="39"/>
      <c r="I57" s="57"/>
      <c r="J57" s="57"/>
    </row>
    <row r="58" spans="1:10" x14ac:dyDescent="0.2">
      <c r="A58" s="100"/>
      <c r="B58" s="56"/>
      <c r="C58" s="34"/>
      <c r="D58" s="74"/>
      <c r="E58" s="88"/>
      <c r="F58" s="24"/>
      <c r="G58" s="24"/>
      <c r="H58" s="72"/>
      <c r="I58" s="57"/>
      <c r="J58" s="57"/>
    </row>
    <row r="59" spans="1:10" x14ac:dyDescent="0.2">
      <c r="A59" s="100"/>
      <c r="B59" s="56"/>
      <c r="C59" s="80"/>
      <c r="D59" s="74"/>
      <c r="E59" s="45"/>
      <c r="H59" s="39"/>
      <c r="I59" s="39"/>
      <c r="J59" s="57"/>
    </row>
    <row r="60" spans="1:10" x14ac:dyDescent="0.2">
      <c r="A60" s="100"/>
      <c r="B60" s="56"/>
      <c r="C60" s="80"/>
      <c r="D60" s="74"/>
      <c r="E60" s="88"/>
      <c r="F60" s="24"/>
      <c r="G60" s="24"/>
      <c r="H60" s="44"/>
      <c r="I60" s="44"/>
      <c r="J60" s="57"/>
    </row>
    <row r="61" spans="1:10" x14ac:dyDescent="0.2">
      <c r="A61" s="100"/>
      <c r="B61" s="54"/>
      <c r="C61" s="80"/>
      <c r="D61" s="74"/>
      <c r="E61" s="45"/>
      <c r="H61" s="42"/>
      <c r="I61" s="57"/>
      <c r="J61" s="57"/>
    </row>
    <row r="62" spans="1:10" x14ac:dyDescent="0.2">
      <c r="A62" s="100"/>
      <c r="B62" s="54"/>
      <c r="C62" s="80"/>
      <c r="D62" s="73"/>
      <c r="E62" s="35"/>
      <c r="F62" s="24"/>
      <c r="G62" s="24"/>
      <c r="H62" s="44"/>
      <c r="I62" s="44"/>
      <c r="J62" s="44"/>
    </row>
    <row r="63" spans="1:10" x14ac:dyDescent="0.2">
      <c r="A63" s="100"/>
      <c r="B63" s="54"/>
      <c r="C63" s="80"/>
      <c r="D63" s="32"/>
      <c r="E63" s="35"/>
      <c r="F63" s="24"/>
      <c r="G63" s="24"/>
      <c r="H63" s="44"/>
      <c r="I63" s="44"/>
      <c r="J63" s="44"/>
    </row>
    <row r="64" spans="1:10" x14ac:dyDescent="0.2">
      <c r="A64" s="100"/>
      <c r="B64" s="54"/>
      <c r="C64" s="80"/>
      <c r="D64" s="73"/>
      <c r="E64" s="35"/>
      <c r="F64" s="24"/>
      <c r="G64" s="24"/>
      <c r="H64" s="44"/>
      <c r="I64" s="44"/>
      <c r="J64" s="44"/>
    </row>
    <row r="65" spans="1:10" x14ac:dyDescent="0.2">
      <c r="A65" s="100"/>
      <c r="B65" s="54"/>
      <c r="C65" s="80"/>
      <c r="D65" s="73"/>
      <c r="E65" s="97"/>
      <c r="F65" s="24"/>
      <c r="G65" s="24"/>
      <c r="H65" s="44"/>
      <c r="I65" s="44"/>
      <c r="J65" s="44"/>
    </row>
    <row r="66" spans="1:10" x14ac:dyDescent="0.2">
      <c r="A66" s="100"/>
      <c r="B66" s="54"/>
      <c r="C66" s="80"/>
      <c r="D66" s="73"/>
      <c r="E66" s="35"/>
      <c r="F66" s="24"/>
      <c r="G66" s="24"/>
      <c r="H66" s="44"/>
      <c r="I66" s="44"/>
      <c r="J66" s="44"/>
    </row>
    <row r="67" spans="1:10" x14ac:dyDescent="0.2">
      <c r="A67" s="100"/>
      <c r="B67" s="54"/>
      <c r="C67" s="80"/>
      <c r="D67" s="73"/>
      <c r="E67" s="35"/>
      <c r="F67" s="24"/>
      <c r="G67" s="24"/>
      <c r="H67" s="44"/>
      <c r="I67" s="44"/>
      <c r="J67" s="44"/>
    </row>
    <row r="68" spans="1:10" x14ac:dyDescent="0.2">
      <c r="A68" s="100"/>
      <c r="B68" s="54"/>
      <c r="C68" s="80"/>
      <c r="D68" s="32"/>
      <c r="E68" s="35"/>
      <c r="F68" s="24"/>
      <c r="G68" s="24"/>
      <c r="H68" s="44"/>
      <c r="I68" s="44"/>
      <c r="J68" s="57"/>
    </row>
    <row r="69" spans="1:10" x14ac:dyDescent="0.2">
      <c r="A69" s="100"/>
      <c r="B69" s="54"/>
      <c r="C69" s="80"/>
      <c r="D69" s="32"/>
      <c r="E69" s="35"/>
      <c r="F69" s="24"/>
      <c r="G69" s="24"/>
      <c r="H69" s="44"/>
      <c r="I69" s="44"/>
      <c r="J69" s="57"/>
    </row>
    <row r="70" spans="1:10" x14ac:dyDescent="0.2">
      <c r="A70" s="100"/>
      <c r="B70" s="54"/>
      <c r="C70" s="80"/>
      <c r="D70" s="32"/>
      <c r="E70" s="35"/>
      <c r="F70" s="24"/>
      <c r="G70" s="24"/>
      <c r="H70" s="44"/>
      <c r="I70" s="44"/>
      <c r="J70" s="57"/>
    </row>
    <row r="71" spans="1:10" x14ac:dyDescent="0.2">
      <c r="A71" s="100"/>
      <c r="B71" s="54"/>
      <c r="C71" s="80"/>
      <c r="D71" s="32"/>
      <c r="E71" s="35"/>
      <c r="F71" s="24"/>
      <c r="G71" s="24"/>
      <c r="H71" s="44"/>
      <c r="I71" s="44"/>
      <c r="J71" s="57"/>
    </row>
    <row r="72" spans="1:10" x14ac:dyDescent="0.2">
      <c r="A72" s="100"/>
      <c r="B72" s="54"/>
      <c r="C72" s="80"/>
      <c r="D72" s="71"/>
      <c r="E72" s="35"/>
      <c r="H72" s="39"/>
      <c r="I72" s="39"/>
      <c r="J72" s="39"/>
    </row>
    <row r="73" spans="1:10" x14ac:dyDescent="0.2">
      <c r="B73" s="60"/>
      <c r="C73" s="48"/>
      <c r="D73" s="48"/>
      <c r="E73" s="48"/>
      <c r="F73" s="48"/>
      <c r="G73" s="48"/>
      <c r="H73" s="48"/>
      <c r="I73" s="48"/>
      <c r="J73" s="61"/>
    </row>
    <row r="74" spans="1:10" ht="15" x14ac:dyDescent="0.3">
      <c r="B74" s="41" t="s">
        <v>23</v>
      </c>
      <c r="C74" s="14"/>
      <c r="E74" s="36" t="s">
        <v>40</v>
      </c>
      <c r="F74" s="94"/>
      <c r="G74" s="94"/>
      <c r="H74" s="94"/>
      <c r="I74" s="94"/>
      <c r="J74" s="95"/>
    </row>
    <row r="75" spans="1:10" x14ac:dyDescent="0.2">
      <c r="B75" s="41" t="s">
        <v>24</v>
      </c>
      <c r="C75" s="14"/>
      <c r="D75" s="40"/>
      <c r="F75" s="21"/>
      <c r="H75" s="82"/>
      <c r="I75" s="24"/>
      <c r="J75" s="86"/>
    </row>
    <row r="76" spans="1:10" x14ac:dyDescent="0.2">
      <c r="B76" s="41" t="s">
        <v>25</v>
      </c>
      <c r="C76" s="36"/>
      <c r="E76" s="83" t="s">
        <v>26</v>
      </c>
      <c r="J76" s="58"/>
    </row>
    <row r="77" spans="1:10" x14ac:dyDescent="0.2">
      <c r="B77" s="63"/>
      <c r="C77" s="52"/>
      <c r="D77" s="52"/>
      <c r="E77" s="52"/>
      <c r="F77" s="52"/>
      <c r="G77" s="52"/>
      <c r="H77" s="64"/>
      <c r="I77" s="64"/>
      <c r="J77" s="87"/>
    </row>
    <row r="78" spans="1:10" x14ac:dyDescent="0.2">
      <c r="H78" s="5"/>
      <c r="I78" s="5"/>
      <c r="J78" s="5"/>
    </row>
    <row r="79" spans="1:10" x14ac:dyDescent="0.2">
      <c r="H79" s="5"/>
      <c r="I79" s="5"/>
      <c r="J79" s="5"/>
    </row>
    <row r="80" spans="1:10" ht="15.75" customHeight="1" x14ac:dyDescent="0.2">
      <c r="H80" s="5"/>
      <c r="I80" s="5"/>
      <c r="J80" s="5"/>
    </row>
    <row r="81" spans="2:10" ht="9.1999999999999993" customHeight="1" x14ac:dyDescent="0.2"/>
    <row r="82" spans="2:10" ht="11.25" customHeight="1" x14ac:dyDescent="0.2">
      <c r="B82" s="101"/>
      <c r="C82" s="101"/>
      <c r="D82" s="101"/>
      <c r="E82" s="103"/>
      <c r="F82" s="3"/>
      <c r="G82" s="24"/>
      <c r="H82" s="3"/>
      <c r="I82" s="3"/>
      <c r="J82" s="3"/>
    </row>
    <row r="83" spans="2:10" ht="19.5" customHeight="1" x14ac:dyDescent="0.2">
      <c r="B83" s="102"/>
      <c r="C83" s="102"/>
      <c r="D83" s="9"/>
      <c r="E83" s="7"/>
      <c r="F83" s="21"/>
      <c r="G83" s="24"/>
      <c r="H83" s="21"/>
      <c r="I83" s="21"/>
      <c r="J83" s="21"/>
    </row>
    <row r="84" spans="2:10" ht="15.75" customHeight="1" x14ac:dyDescent="0.2"/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1">
    <mergeCell ref="F6:J6"/>
    <mergeCell ref="A48:A72"/>
    <mergeCell ref="B82:C82"/>
    <mergeCell ref="B83:C83"/>
    <mergeCell ref="D82:E82"/>
    <mergeCell ref="C28:C29"/>
    <mergeCell ref="D28:D29"/>
    <mergeCell ref="I28:I29"/>
    <mergeCell ref="H28:H29"/>
    <mergeCell ref="J28:J29"/>
    <mergeCell ref="E28:G29"/>
  </mergeCells>
  <phoneticPr fontId="0" type="noConversion"/>
  <hyperlinks>
    <hyperlink ref="D20" r:id="rId1" display="mailto:katia@incar.csic.es" xr:uid="{DC6E3B07-24CC-4E8F-97DA-05A9795CFC0F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6"/>
      <c r="G28" s="11"/>
      <c r="H28" s="10"/>
    </row>
    <row r="29" spans="1:8" x14ac:dyDescent="0.2">
      <c r="A29" s="5"/>
      <c r="B29" s="36"/>
      <c r="G29" s="6"/>
      <c r="H29" s="10"/>
    </row>
    <row r="30" spans="1:8" x14ac:dyDescent="0.2">
      <c r="A30" s="5"/>
      <c r="B30" s="3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2026-02-04T11:40:52Z</cp:lastPrinted>
  <dcterms:created xsi:type="dcterms:W3CDTF">2002-02-20T10:44:50Z</dcterms:created>
  <dcterms:modified xsi:type="dcterms:W3CDTF">2026-02-04T11:49:43Z</dcterms:modified>
  <cp:category/>
  <cp:contentStatus/>
</cp:coreProperties>
</file>