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n"/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n"/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第２回NCS会議</t>
        </is>
      </c>
      <c r="AH6" s="132" t="n"/>
      <c r="AI6" s="52" t="n">
        <v>2</v>
      </c>
      <c r="AJ6" s="228" t="n"/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n"/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n"/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【公立推薦･特色入試】</t>
        </is>
      </c>
      <c r="AH8" s="76" t="inlineStr">
        <is>
          <t>部反②</t>
        </is>
      </c>
      <c r="AI8" s="52" t="n">
        <v>3</v>
      </c>
      <c r="AJ8" s="227" t="n"/>
      <c r="AK8" s="50" t="n"/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n"/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n"/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n"/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n"/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428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inlineStr">
        <is>
          <t>卒業式準備</t>
        </is>
      </c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通知表(仮)提出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【公立推薦･特色合格発表】</t>
        </is>
      </c>
      <c r="AH16" s="132" t="n"/>
      <c r="AI16" s="52" t="n">
        <v>7</v>
      </c>
      <c r="AJ16" s="253" t="inlineStr">
        <is>
          <t>卒業式</t>
        </is>
      </c>
      <c r="AK16" s="73" t="inlineStr">
        <is>
          <t>定</t>
        </is>
      </c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n"/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n"/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n"/>
      <c r="AH18" s="144" t="n"/>
      <c r="AI18" s="52" t="n">
        <v>8</v>
      </c>
      <c r="AJ18" s="54" t="inlineStr">
        <is>
          <t>選挙管理委員会</t>
        </is>
      </c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n"/>
      <c r="AI19" s="57" t="inlineStr">
        <is>
          <t>水</t>
        </is>
      </c>
      <c r="AJ19" s="143" t="inlineStr">
        <is>
          <t>▼小中連絡会(汐路)</t>
        </is>
      </c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n"/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n"/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n"/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ノー部活ウィーク</t>
        </is>
      </c>
      <c r="AH22" s="76" t="inlineStr">
        <is>
          <t>全反</t>
        </is>
      </c>
      <c r="AI22" s="52" t="n">
        <v>10</v>
      </c>
      <c r="AJ22" s="118" t="n"/>
      <c r="AK22" s="139" t="inlineStr">
        <is>
          <t>委</t>
        </is>
      </c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inlineStr">
        <is>
          <t>ノー部活ウィーク</t>
        </is>
      </c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427" t="inlineStr">
        <is>
          <t>全国学調(国･数･質)※4/13〜16で調整</t>
        </is>
      </c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ノー部活ウィーク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n"/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inlineStr">
        <is>
          <t>ノー部活ウィーク</t>
        </is>
      </c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入学説明会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ノー部活ウィーク</t>
        </is>
      </c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inlineStr">
        <is>
          <t>ノー部活ウィーク</t>
        </is>
      </c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学年末テスト(１･２年)</t>
        </is>
      </c>
      <c r="AH36" s="119" t="inlineStr">
        <is>
          <t>学12
学保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inlineStr">
        <is>
          <t>ノー部活ウィーク</t>
        </is>
      </c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学年保護者会(1年)・【定時制合格発表】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inlineStr">
        <is>
          <t>期末テスト</t>
        </is>
      </c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inlineStr">
        <is>
          <t>学年末テスト(１･２年)</t>
        </is>
      </c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inlineStr">
        <is>
          <t>ノー部活ウィーク</t>
        </is>
      </c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inlineStr">
        <is>
          <t>ノー部活ウィーク</t>
        </is>
      </c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n"/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inlineStr">
        <is>
          <t>ノー部活ウィーク</t>
        </is>
      </c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inlineStr">
        <is>
          <t>ノー部活ウィーク</t>
        </is>
      </c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専修合同説明会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ノー部活ウィーク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n"/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s="0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  <row r="93">
      <c r="A93" t="inlineStr">
        <is>
          <t>・ノー部活ウィークはテスト前1週間（6/17〜6/23、9/21〜9/24、11/10〜11/16、2/10〜2/16）。夏季・冬季の閉庁期間のものは残した。2/8・2/9のノー部活デーは学年末テストの移動に合わせて削除。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2026-10-27T04:47:52Z</dcterms:modified>
  <cp:lastModifiedBy>佐野 嘉昭</cp:lastModifiedBy>
  <cp:lastPrinted>2026-10-05T23:37:49Z</cp:lastPrinted>
</cp:coreProperties>
</file>