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 tabRatio="494" firstSheet="3" activeTab="6"/>
  </bookViews>
  <sheets>
    <sheet name="权利方限价_沪市" sheetId="1" r:id="rId1"/>
    <sheet name="权利方市价_沪市" sheetId="2" r:id="rId2"/>
    <sheet name="义务方限价（认购合约）_沪市" sheetId="3" r:id="rId3"/>
    <sheet name="义务方市价（认购合约）_沪市" sheetId="4" r:id="rId4"/>
    <sheet name="义务方限价（认沽合约）_沪市" sheetId="5" r:id="rId5"/>
    <sheet name="义务方市价（认沽合约）_沪市" sheetId="6" r:id="rId6"/>
    <sheet name="行权" sheetId="7" r:id="rId7"/>
  </sheets>
  <definedNames>
    <definedName name="_xlnm._FilterDatabase" localSheetId="0" hidden="1">权利方限价_沪市!$A$1:$Y$178</definedName>
    <definedName name="_xlnm._FilterDatabase" localSheetId="1" hidden="1">权利方市价_沪市!$A$1:$Y$206</definedName>
    <definedName name="_xlnm._FilterDatabase" localSheetId="2" hidden="1">'义务方限价（认购合约）_沪市'!$A$1:$Z$225</definedName>
    <definedName name="_xlnm._FilterDatabase" localSheetId="3" hidden="1">'义务方市价（认购合约）_沪市'!$A$1:$Y$238</definedName>
    <definedName name="_xlnm._FilterDatabase" localSheetId="4" hidden="1">'义务方限价（认沽合约）_沪市'!$A$1:$Y$225</definedName>
    <definedName name="_xlnm._FilterDatabase" localSheetId="5" hidden="1">'义务方市价（认沽合约）_沪市'!$A$1:$Y$238</definedName>
    <definedName name="_xlnm._FilterDatabase" localSheetId="6" hidden="1">行权!$A$1:$Y$94</definedName>
  </definedNames>
  <calcPr calcId="144525"/>
</workbook>
</file>

<file path=xl/sharedStrings.xml><?xml version="1.0" encoding="utf-8"?>
<sst xmlns="http://schemas.openxmlformats.org/spreadsheetml/2006/main" count="13210" uniqueCount="2401">
  <si>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</si>
  <si>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</si>
  <si>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</si>
  <si>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</si>
  <si>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</si>
  <si>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</si>
  <si>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</si>
  <si>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</si>
  <si>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</si>
  <si>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stkcode</t>
  </si>
  <si>
    <t>market</t>
  </si>
  <si>
    <t>security_type</t>
  </si>
  <si>
    <t>security_status</t>
  </si>
  <si>
    <t>trade_status</t>
  </si>
  <si>
    <t>call_or_put</t>
  </si>
  <si>
    <t>business_type</t>
  </si>
  <si>
    <t>order_client_id</t>
  </si>
  <si>
    <t>market_wt</t>
  </si>
  <si>
    <t>side</t>
  </si>
  <si>
    <t>position_effect</t>
  </si>
  <si>
    <t>price_type</t>
  </si>
  <si>
    <t>price</t>
  </si>
  <si>
    <t>quantity</t>
  </si>
  <si>
    <t>seq</t>
  </si>
  <si>
    <t>case_type</t>
  </si>
  <si>
    <t>xj_right_init</t>
  </si>
  <si>
    <t>○</t>
  </si>
  <si>
    <t>初始化</t>
  </si>
  <si>
    <t>YW_GGQQ_QLFXJHA_001</t>
  </si>
  <si>
    <t>-</t>
  </si>
  <si>
    <t>买开（权利方开仓）：限价-集合竞价前报单（未定-9：14）</t>
  </si>
  <si>
    <t>YW_GGQQ_QLFXJHA_002</t>
  </si>
  <si>
    <t>买开（权利方开仓）：限价-集合竞价中报单（9：15-9：20）</t>
  </si>
  <si>
    <t>YW_GGQQ_QLFXJHA_003</t>
  </si>
  <si>
    <t>买开（权利方开仓）：限价-集合竞价中报单（9：20-9：25）</t>
  </si>
  <si>
    <t>YW_GGQQ_QLFXJHA_004</t>
  </si>
  <si>
    <t>买开（权利方开仓）：限价-集合竞价中撤单（9：15-9：20）</t>
  </si>
  <si>
    <t>YW_GGQQ_QLFXJHA_005</t>
  </si>
  <si>
    <t>买开（权利方开仓）：限价-集合竞价中撤单（9：20-9：25）</t>
  </si>
  <si>
    <t>YW_GGQQ_QLFXJHA_006</t>
  </si>
  <si>
    <t>买开（权利方开仓）：限价-集合竞价中报单（14:57-15:00）</t>
  </si>
  <si>
    <t>YW_GGQQ_QLFXJHA_007</t>
  </si>
  <si>
    <t>买开（权利方开仓）：限价-集合竞价中撤单（14:57-14:59）</t>
  </si>
  <si>
    <t>YW_GGQQ_QLFXJHA_008</t>
  </si>
  <si>
    <t>买开（权利方开仓）：限价-集合竞价中撤单（14:59-15:00）</t>
  </si>
  <si>
    <t>YW_GGQQ_QLFXJHA_009</t>
  </si>
  <si>
    <t>买开（权利方开仓）：限价-闭市后（15：00-15：30）</t>
  </si>
  <si>
    <t>YW_GGQQ_QLFXJHA_010</t>
  </si>
  <si>
    <t>买开（权利方开仓）：限价-初始值（9:25-9:30）</t>
  </si>
  <si>
    <t>YW_GGQQ_QLFXJHA_011</t>
  </si>
  <si>
    <t>买开（权利方开仓）：限价-订单确认</t>
  </si>
  <si>
    <t>未成交</t>
  </si>
  <si>
    <t>是</t>
  </si>
  <si>
    <t>否</t>
  </si>
  <si>
    <t>*</t>
  </si>
  <si>
    <t>XTP_BUSINESS_TYPE_OPTION</t>
  </si>
  <si>
    <t>XTP_MKT_SH_A</t>
  </si>
  <si>
    <t>XTP_SIDE_BUY</t>
  </si>
  <si>
    <t>XTP_POSITION_EFFECT_OPEN</t>
  </si>
  <si>
    <t>XTP_PRICE_LIMIT</t>
  </si>
  <si>
    <t>stkparm['随机中间价']</t>
  </si>
  <si>
    <t>YW_GGQQ_QLFXJHA_012</t>
  </si>
  <si>
    <t>买开（权利方开仓）：限价-部成</t>
  </si>
  <si>
    <t>部成</t>
  </si>
  <si>
    <t>YW_GGQQ_QLFXJHA_013</t>
  </si>
  <si>
    <t>买开（权利方开仓）：限价-已成（费用=min）</t>
  </si>
  <si>
    <t>全成</t>
  </si>
  <si>
    <t>YW_GGQQ_QLFXJHA_014</t>
  </si>
  <si>
    <t>买开（权利方开仓）：限价-已成（费用&gt;min）</t>
  </si>
  <si>
    <t>YW_GGQQ_QLFXJHA_015</t>
  </si>
  <si>
    <t>沪A买开（权利方开仓）：限价-交易所废单（涨停价+0.0001）</t>
  </si>
  <si>
    <t>YW_GGQQ_QLFXJHA_016</t>
  </si>
  <si>
    <t>沪A买开（权利方开仓）：限价-交易所废单（跌停价-0.0001）</t>
  </si>
  <si>
    <t>YW_GGQQ_QLFXJHA_017</t>
  </si>
  <si>
    <t>沪A买开（权利方开仓）：限价-OMS拒单（涨停价+0.0002）</t>
  </si>
  <si>
    <t>废单</t>
  </si>
  <si>
    <t>queryOrderErrorMsg(11010122)</t>
  </si>
  <si>
    <t>stkparm['涨停价'] + 0.0002</t>
  </si>
  <si>
    <t>YW_GGQQ_QLFXJHA_018</t>
  </si>
  <si>
    <t>沪A买开（权利方开仓）：限价-OMS拒单（跌停价-0.0002）</t>
  </si>
  <si>
    <t>stkparm['跌停价'] - 0.0002</t>
  </si>
  <si>
    <t>YW_GGQQ_QLFXJHA_019</t>
  </si>
  <si>
    <t>买开（权利方开仓）：限价-部成撤单</t>
  </si>
  <si>
    <t>部撤</t>
  </si>
  <si>
    <t>YW_GGQQ_QLFXJHA_020</t>
  </si>
  <si>
    <t>买开（权利方开仓）：限价-全部撤单</t>
  </si>
  <si>
    <t>已撤</t>
  </si>
  <si>
    <t>YW_GGQQ_QLFXJHA_021</t>
  </si>
  <si>
    <t>买开（权利方开仓）：限价-撤单废单（交易所）</t>
  </si>
  <si>
    <t>YW_GGQQ_QLFXJHA_022</t>
  </si>
  <si>
    <t>买开（权利方开仓）：限价-全成再撤单（OMS）</t>
  </si>
  <si>
    <t>queryOrderErrorMsg(11000343)</t>
  </si>
  <si>
    <t>YW_GGQQ_QLFXJHA_023</t>
  </si>
  <si>
    <t>买开（权利方开仓）：限价-废单再撤单（OMS）</t>
  </si>
  <si>
    <t>4</t>
  </si>
  <si>
    <t>YW_GGQQ_QLFXJHA_024</t>
  </si>
  <si>
    <t>买开（权利方开仓）：限价-部撤再撤单（OMS）</t>
  </si>
  <si>
    <t>YW_GGQQ_QLFXJHA_025</t>
  </si>
  <si>
    <t>买开（权利方开仓）：限价-全撤再撤单（OMS）</t>
  </si>
  <si>
    <t>YW_GGQQ_QLFXJHA_026</t>
  </si>
  <si>
    <t>买开（权利方开仓）：限价-撤废再撤单（OMS）</t>
  </si>
  <si>
    <t>YW_GGQQ_QLFXJHA_027</t>
  </si>
  <si>
    <t>买开（权利方开仓）：限价-订单报盘（午休时间）</t>
  </si>
  <si>
    <t>YW_GGQQ_QLFXJHA_028</t>
  </si>
  <si>
    <t>买开（权利方开仓）：限价-内部撤单（午休时间）</t>
  </si>
  <si>
    <t>YW_GGQQ_QLFXJHA_029</t>
  </si>
  <si>
    <t>买开（权利方开仓）：限价-撤单报盘（午休时间）</t>
  </si>
  <si>
    <t>YW_GGQQ_QLFXJHA_030</t>
  </si>
  <si>
    <t>买开（权利方开仓）：限价-合约标的发生除权、除息</t>
  </si>
  <si>
    <t>YW_GGQQ_QLFXJHA_031</t>
  </si>
  <si>
    <t>买开（权利方开仓）：限价-期权合约临时停牌（申报）</t>
  </si>
  <si>
    <t>YW_GGQQ_QLFXJHA_032</t>
  </si>
  <si>
    <t>买开（权利方开仓）：限价-期权合约临时停牌（撤销）</t>
  </si>
  <si>
    <t>YW_GGQQ_QLFXJHA_033</t>
  </si>
  <si>
    <t>买开（权利方开仓）：限价-期权合约全天停牌（申报）</t>
  </si>
  <si>
    <t>YW_GGQQ_QLFXJHA_034</t>
  </si>
  <si>
    <t>买开（权利方开仓）：限价-熔断（申报）</t>
  </si>
  <si>
    <t>YW_GGQQ_QLFXJHA_035</t>
  </si>
  <si>
    <t>买开（权利方开仓）：限价-熔断（撤单）</t>
  </si>
  <si>
    <t>YW_GGQQ_QLFXJHA_036</t>
  </si>
  <si>
    <t>买开（权利方开仓）：限价-熔断（最后一分钟撤单）</t>
  </si>
  <si>
    <t>YW_GGQQ_QLFXJHA_037</t>
  </si>
  <si>
    <t>买开（权利方开仓）：限价-验资（可用资金&lt;=0）</t>
  </si>
  <si>
    <t>queryOrderErrorMsg(11010120)</t>
  </si>
  <si>
    <t>1</t>
  </si>
  <si>
    <t>YW_GGQQ_QLFXJHA_038</t>
  </si>
  <si>
    <t>买开（权利方开仓）：限价-验资（可用资金不足）（可用资金=下单金额+费用-0.01）</t>
  </si>
  <si>
    <t>stkparm['涨停价']</t>
  </si>
  <si>
    <t>YW_GGQQ_QLFXJHA_039</t>
  </si>
  <si>
    <t>买开（权利方开仓）：限价-验资（可用资金刚好）（可用资金=下单金额+费用）</t>
  </si>
  <si>
    <t>YW_GGQQ_QLFXJHA_040</t>
  </si>
  <si>
    <t>买开（权利方开仓）：限价-不存在的证券代码</t>
  </si>
  <si>
    <t>queryOrderErrorMsg(11000010)</t>
  </si>
  <si>
    <t>1.0000</t>
  </si>
  <si>
    <t>YW_GGQQ_QLFXJHA_041</t>
  </si>
  <si>
    <t>买开（权利方开仓）：限价-错误的市场</t>
  </si>
  <si>
    <t>queryOrderErrorMsg(11000108)</t>
  </si>
  <si>
    <t>XTP_MKT_INIT</t>
  </si>
  <si>
    <t>YW_GGQQ_QLFXJHA_042</t>
  </si>
  <si>
    <t>买开（权利方开仓）：限价-错误的价格（价格=0）</t>
  </si>
  <si>
    <t>queryOrderErrorMsg(11000110)</t>
  </si>
  <si>
    <t>0.0000</t>
  </si>
  <si>
    <t>YW_GGQQ_QLFXJHA_043</t>
  </si>
  <si>
    <t>买开（权利方开仓）：限价-错误的价格（价格巨大）</t>
  </si>
  <si>
    <t>1000000000.0000</t>
  </si>
  <si>
    <t>YW_GGQQ_QLFXJHA_044</t>
  </si>
  <si>
    <t>买开（权利方开仓）：限价-错误的数量（小于限价最小量）</t>
  </si>
  <si>
    <t>queryOrderErrorMsg(11010111)</t>
  </si>
  <si>
    <t>YW_GGQQ_QLFXJHA_045</t>
  </si>
  <si>
    <t>买开（权利方开仓）：限价-错误的数量（大于限价最大量）</t>
  </si>
  <si>
    <t>YW_GGQQ_QLFXJHA_046</t>
  </si>
  <si>
    <t>买开（权利方开仓）：限价-错误的价格条件</t>
  </si>
  <si>
    <t>queryOrderErrorMsg(11110006)</t>
  </si>
  <si>
    <t>XTP_PRICE_BEST5_OR_LIMIT</t>
  </si>
  <si>
    <t>YW_GGQQ_QLFXJHA_047</t>
  </si>
  <si>
    <t>买开（权利方开仓）：限价-数量溢出（100亿）</t>
  </si>
  <si>
    <t>queryOrderErrorMsg(11000107)</t>
  </si>
  <si>
    <t>YW_GGQQ_QLFXJHA_048</t>
  </si>
  <si>
    <t>买开（权利方开仓）：限价-金额溢出（总金额&gt;30亿）</t>
  </si>
  <si>
    <t>9999.0000</t>
  </si>
  <si>
    <t>YW_GGQQ_QLFXJHA_049</t>
  </si>
  <si>
    <t>卖平（权利方平仓）：限价-集合竞价前报单（未定-9：14）</t>
  </si>
  <si>
    <t>YW_GGQQ_QLFXJHA_050</t>
  </si>
  <si>
    <t>卖平（权利方平仓）：限价-集合竞价中报单（9：15-9：20）</t>
  </si>
  <si>
    <t>YW_GGQQ_QLFXJHA_051</t>
  </si>
  <si>
    <t>卖平（权利方平仓）：限价-集合竞价中报单（9：20-9：25）</t>
  </si>
  <si>
    <t>YW_GGQQ_QLFXJHA_052</t>
  </si>
  <si>
    <t>卖平（权利方平仓）：限价-集合竞价中撤单（9：15-9：20）</t>
  </si>
  <si>
    <t>YW_GGQQ_QLFXJHA_053</t>
  </si>
  <si>
    <t>卖平（权利方平仓）：限价-集合竞价中撤单（9：20-9：25）</t>
  </si>
  <si>
    <t>YW_GGQQ_QLFXJHA_054</t>
  </si>
  <si>
    <t>卖平（权利方平仓）：限价-集合竞价中报单（14:57-15:00）</t>
  </si>
  <si>
    <t>YW_GGQQ_QLFXJHA_055</t>
  </si>
  <si>
    <t>卖平（权利方平仓）：限价-集合竞价中撤单（14:57-14:59）</t>
  </si>
  <si>
    <t>YW_GGQQ_QLFXJHA_056</t>
  </si>
  <si>
    <t>卖平（权利方平仓）：限价-集合竞价中撤单（14:59-15:00）</t>
  </si>
  <si>
    <t>YW_GGQQ_QLFXJHA_057</t>
  </si>
  <si>
    <t>卖平（权利方平仓）：限价-闭市后（15：00-15：30）</t>
  </si>
  <si>
    <t>YW_GGQQ_QLFXJHA_058</t>
  </si>
  <si>
    <t>卖平（权利方平仓）：限价-初始值（9:25-9:30）</t>
  </si>
  <si>
    <t>YW_GGQQ_QLFXJHA_059</t>
  </si>
  <si>
    <t>卖平（权利方平仓）：限价-订单确认</t>
  </si>
  <si>
    <t>XTP_SIDE_SELL</t>
  </si>
  <si>
    <t>XTP_POSITION_EFFECT_CLOSE</t>
  </si>
  <si>
    <t>YW_GGQQ_QLFXJHA_060</t>
  </si>
  <si>
    <t>卖平（权利方平仓）：限价-部成</t>
  </si>
  <si>
    <t>YW_GGQQ_QLFXJHA_061</t>
  </si>
  <si>
    <t>卖平（权利方平仓）：限价-已成（费用=min）</t>
  </si>
  <si>
    <t>YW_GGQQ_QLFXJHA_062</t>
  </si>
  <si>
    <t>卖平（权利方平仓）：限价-已成（费用&gt;min）</t>
  </si>
  <si>
    <t>YW_GGQQ_QLFXJHA_063</t>
  </si>
  <si>
    <t>沪A卖平（权利方平仓）：限价-交易所废单（涨停价+0.0001）</t>
  </si>
  <si>
    <t>YW_GGQQ_QLFXJHA_064</t>
  </si>
  <si>
    <t>沪A卖平（权利方平仓）：限价-交易所废单（跌停价-0.0001）</t>
  </si>
  <si>
    <t>YW_GGQQ_QLFXJHA_065</t>
  </si>
  <si>
    <t>沪A卖平（权利方平仓）：限价-OMS拒单（涨停价+0.0002）</t>
  </si>
  <si>
    <t>YW_GGQQ_QLFXJHA_066</t>
  </si>
  <si>
    <t>沪A卖平（权利方平仓）：限价-OMS拒单（跌停价-0.0002）</t>
  </si>
  <si>
    <t>YW_GGQQ_QLFXJHA_067</t>
  </si>
  <si>
    <t>卖平（权利方平仓）：限价-部成撤单</t>
  </si>
  <si>
    <t>YW_GGQQ_QLFXJHA_068</t>
  </si>
  <si>
    <t>卖平（权利方平仓）：限价-全部撤单</t>
  </si>
  <si>
    <t>YW_GGQQ_QLFXJHA_069</t>
  </si>
  <si>
    <t>卖平（权利方平仓）：限价-撤单废单（交易所）</t>
  </si>
  <si>
    <t>YW_GGQQ_QLFXJHA_070</t>
  </si>
  <si>
    <t>卖平（权利方平仓）：限价-全成再撤单（OMS）</t>
  </si>
  <si>
    <t>YW_GGQQ_QLFXJHA_071</t>
  </si>
  <si>
    <t>卖平（权利方平仓）：限价-废单再撤单（OMS）</t>
  </si>
  <si>
    <t>YW_GGQQ_QLFXJHA_072</t>
  </si>
  <si>
    <t>卖平（权利方平仓）：限价-部撤再撤单（OMS）</t>
  </si>
  <si>
    <t>YW_GGQQ_QLFXJHA_073</t>
  </si>
  <si>
    <t>卖平（权利方平仓）：限价-全撤再撤单（OMS）</t>
  </si>
  <si>
    <t>YW_GGQQ_QLFXJHA_074</t>
  </si>
  <si>
    <t>卖平（权利方平仓）：限价-撤废再撤单（OMS）</t>
  </si>
  <si>
    <t>YW_GGQQ_QLFXJHA_075</t>
  </si>
  <si>
    <t>卖平（权利方平仓）：限价-订单报盘（午休时间）</t>
  </si>
  <si>
    <t>YW_GGQQ_QLFXJHA_076</t>
  </si>
  <si>
    <t>卖平（权利方平仓）：限价-内部撤单（午休时间）</t>
  </si>
  <si>
    <t>YW_GGQQ_QLFXJHA_077</t>
  </si>
  <si>
    <t>卖平（权利方平仓）：限价-撤单报盘（午休时间）</t>
  </si>
  <si>
    <t>YW_GGQQ_QLFXJHA_078</t>
  </si>
  <si>
    <t>卖平（权利方平仓）：限价-合约标的发生除权、除息</t>
  </si>
  <si>
    <t>YW_GGQQ_QLFXJHA_079</t>
  </si>
  <si>
    <t>卖平（权利方平仓）：限价-期权合约临时停牌（申报）</t>
  </si>
  <si>
    <t>YW_GGQQ_QLFXJHA_080</t>
  </si>
  <si>
    <t>卖平（权利方平仓）：限价-期权合约临时停牌（撤销）</t>
  </si>
  <si>
    <t>YW_GGQQ_QLFXJHA_081</t>
  </si>
  <si>
    <t>卖平（权利方平仓）：限价-期权合约全天停牌（申报）</t>
  </si>
  <si>
    <t>YW_GGQQ_QLFXJHA_082</t>
  </si>
  <si>
    <t>卖平（权利方平仓）：限价-熔断（申报）</t>
  </si>
  <si>
    <t>YW_GGQQ_QLFXJHA_083</t>
  </si>
  <si>
    <t>卖平（权利方平仓）：限价-熔断（撤单）</t>
  </si>
  <si>
    <t>YW_GGQQ_QLFXJHA_084</t>
  </si>
  <si>
    <t>卖平（权利方平仓）：限价-熔断（最后一分钟撤单）</t>
  </si>
  <si>
    <t>YW_GGQQ_QLFXJHA_085</t>
  </si>
  <si>
    <t>卖平（权利方平仓）：限价-验资（可用资金不足）（下单金额&lt;费用&amp;&amp;可用资金&lt;（费用-下单金额））</t>
  </si>
  <si>
    <t>YW_GGQQ_QLFXJHA_086</t>
  </si>
  <si>
    <t>卖平（权利方平仓）：限价-验资（可用资金刚好）（下单金额&lt;费用&amp;&amp;可用资金=（费用-下单金额））</t>
  </si>
  <si>
    <t>2</t>
  </si>
  <si>
    <t>YW_GGQQ_QLFXJHA_087</t>
  </si>
  <si>
    <t>卖平（权利方平仓）：限价-验资（可用资金&lt;=0且下单导致可用资金减少）</t>
  </si>
  <si>
    <t>YW_GGQQ_QLFXJHA_088</t>
  </si>
  <si>
    <t>卖平（权利方平仓）：限价-验资（可用资金&lt;=0且下单导致可用资金增加后仍为负数）</t>
  </si>
  <si>
    <t>YW_GGQQ_QLFXJHA_089</t>
  </si>
  <si>
    <t>卖平（权利方平仓）：限价-验资（可用资金&lt;=0且下单导致可用资金增加后变成正数）</t>
  </si>
  <si>
    <t>YW_GGQQ_QLFXJHA_090</t>
  </si>
  <si>
    <t>卖平（权利方平仓）：限价-验券（持仓不足）（下单数量&lt;可卖持仓）</t>
  </si>
  <si>
    <t>queryOrderErrorMsg(11010121)</t>
  </si>
  <si>
    <t>YW_GGQQ_QLFXJHA_091</t>
  </si>
  <si>
    <t>卖平（权利方平仓）：限价-验券（持仓刚好）（下单数量=可卖持仓）</t>
  </si>
  <si>
    <t>YW_GGQQ_QLFXJHA_092</t>
  </si>
  <si>
    <t>卖平（权利方平仓）：限价-不存在的证券代码</t>
  </si>
  <si>
    <t>YW_GGQQ_QLFXJHA_093</t>
  </si>
  <si>
    <t>卖平（权利方平仓）：限价-错误的市场</t>
  </si>
  <si>
    <t>YW_GGQQ_QLFXJHA_094</t>
  </si>
  <si>
    <t>卖平（权利方平仓）：限价-错误的价格（价格=0）</t>
  </si>
  <si>
    <t>YW_GGQQ_QLFXJHA_095</t>
  </si>
  <si>
    <t>卖平（权利方平仓）：限价-错误的价格（价格巨大）</t>
  </si>
  <si>
    <t>YW_GGQQ_QLFXJHA_096</t>
  </si>
  <si>
    <t>卖平（权利方平仓）-限价-错误的数量（小于限价最小量）</t>
  </si>
  <si>
    <t>YW_GGQQ_QLFXJHA_097</t>
  </si>
  <si>
    <t>卖平（权利方平仓）-限价-错误的数量（大于限价最大量）</t>
  </si>
  <si>
    <t>YW_GGQQ_QLFXJHA_098</t>
  </si>
  <si>
    <t>卖平（权利方平仓）：限价-错误的价格条件</t>
  </si>
  <si>
    <t>YW_GGQQ_QLFXJHA_099</t>
  </si>
  <si>
    <t>卖平（权利方平仓）：限价-数量溢出（100亿）</t>
  </si>
  <si>
    <t>YW_GGQQ_QLFXJHA_100</t>
  </si>
  <si>
    <t>卖平（权利方平仓）：限价-金额溢出（总金额&gt;30亿）</t>
  </si>
  <si>
    <t>YW_GGQQ_QLFXJHA_101</t>
  </si>
  <si>
    <t>买开（权利方开仓）：FOK限价全成或撤销-集合竞价前报单（未定-9：14）</t>
  </si>
  <si>
    <t>YW_GGQQ_QLFXJHA_102</t>
  </si>
  <si>
    <t>买开（权利方开仓）：FOK限价全成或撤销-集合竞价中报单（9：15-9：20）</t>
  </si>
  <si>
    <t>YW_GGQQ_QLFXJHA_103</t>
  </si>
  <si>
    <t>买开（权利方开仓）：FOK限价全成或撤销-集合竞价中报单（14:57-15:00）</t>
  </si>
  <si>
    <t>YW_GGQQ_QLFXJHA_104</t>
  </si>
  <si>
    <t>买开（权利方开仓）：FOK限价全成或撤销-闭市后（15：00-15：30）</t>
  </si>
  <si>
    <t>YW_GGQQ_QLFXJHA_105</t>
  </si>
  <si>
    <t>买开（权利方开仓）：FOK限价全成或撤销-初始值（9:25-9:30）</t>
  </si>
  <si>
    <t>YW_GGQQ_QLFXJHA_106</t>
  </si>
  <si>
    <t>买开（权利方开仓）：FOK限价全成或撤销-已成（费用=min）</t>
  </si>
  <si>
    <t>XTP_PRICE_LIMIT_OR_CANCEL</t>
  </si>
  <si>
    <t>YW_GGQQ_QLFXJHA_107</t>
  </si>
  <si>
    <t>买开（权利方开仓）：FOK限价全成或撤销-已成（费用&gt;min）</t>
  </si>
  <si>
    <t>YW_GGQQ_QLFXJHA_108</t>
  </si>
  <si>
    <t>沪A买开（权利方开仓）：FOK限价全成或撤销-交易所废单（涨停价+0.0001）</t>
  </si>
  <si>
    <t>YW_GGQQ_QLFXJHA_109</t>
  </si>
  <si>
    <t>沪A买开（权利方开仓）：FOK限价全成或撤销-交易所废单（跌停价-0.0001）</t>
  </si>
  <si>
    <t>YW_GGQQ_QLFXJHA_110</t>
  </si>
  <si>
    <t>沪A买开（权利方开仓）：FOK限价全成或撤销-OMS拒单（涨停价+0.0002）</t>
  </si>
  <si>
    <t>YW_GGQQ_QLFXJHA_111</t>
  </si>
  <si>
    <t>沪A买开（权利方开仓）：FOK限价全成或撤销-OMS拒单（跌停价-0.0002）</t>
  </si>
  <si>
    <t>YW_GGQQ_QLFXJHA_112</t>
  </si>
  <si>
    <t>买开（权利方开仓）：FOK限价全成或撤销-全部撤单</t>
  </si>
  <si>
    <t>YW_GGQQ_QLFXJHA_113</t>
  </si>
  <si>
    <t>买开（权利方开仓）：FOK限价全成或撤销-全成再撤单（OMS）</t>
  </si>
  <si>
    <t>YW_GGQQ_QLFXJHA_114</t>
  </si>
  <si>
    <t>买开（权利方开仓）：FOK限价全成或撤销-废单再撤单（OMS）</t>
  </si>
  <si>
    <t>YW_GGQQ_QLFXJHA_115</t>
  </si>
  <si>
    <t>买开（权利方开仓）：FOK限价全成或撤销-全撤再撤单（OMS）</t>
  </si>
  <si>
    <t>YW_GGQQ_QLFXJHA_116</t>
  </si>
  <si>
    <t>买开（权利方开仓）：FOK限价全成或撤销-订单报盘（午休时间）</t>
  </si>
  <si>
    <t>YW_GGQQ_QLFXJHA_117</t>
  </si>
  <si>
    <t>买开（权利方开仓）：FOK限价全成或撤销-内部撤单（午休时间）</t>
  </si>
  <si>
    <t>YW_GGQQ_QLFXJHA_118</t>
  </si>
  <si>
    <t>买开（权利方开仓）：FOK限价全成或撤销-合约标的发生除权、除息</t>
  </si>
  <si>
    <t>YW_GGQQ_QLFXJHA_119</t>
  </si>
  <si>
    <t>买开（权利方开仓）：FOK限价全成或撤销-期权合约临时停牌（申报）</t>
  </si>
  <si>
    <t>YW_GGQQ_QLFXJHA_120</t>
  </si>
  <si>
    <t>买开（权利方开仓）：FOK限价全成或撤销-期权合约临时停牌（撤销）</t>
  </si>
  <si>
    <t>YW_GGQQ_QLFXJHA_121</t>
  </si>
  <si>
    <t>买开（权利方开仓）：FOK限价全成或撤销-期权合约全天停牌（申报）</t>
  </si>
  <si>
    <t>YW_GGQQ_QLFXJHA_122</t>
  </si>
  <si>
    <t>买开（权利方开仓）：FOK限价全成或撤销-熔断（申报）</t>
  </si>
  <si>
    <t>YW_GGQQ_QLFXJHA_123</t>
  </si>
  <si>
    <t>买开（权利方开仓）：FOK限价全成或撤销-熔断（撤单）</t>
  </si>
  <si>
    <t>YW_GGQQ_QLFXJHA_124</t>
  </si>
  <si>
    <t>买开（权利方开仓）：FOK限价全成或撤销-熔断（最后一分钟撤单）</t>
  </si>
  <si>
    <t>YW_GGQQ_QLFXJHA_125</t>
  </si>
  <si>
    <t>买开（权利方开仓）：FOK限价全成或撤销-验资（可用资金&lt;=0）</t>
  </si>
  <si>
    <t>YW_GGQQ_QLFXJHA_126</t>
  </si>
  <si>
    <t>买开（权利方开仓）：FOK限价全成或撤销-验资（可用资金不足）（可用资金=下单金额+费用-0.01）</t>
  </si>
  <si>
    <t>YW_GGQQ_QLFXJHA_127</t>
  </si>
  <si>
    <t>买开（权利方开仓）：FOK限价全成或撤销-验资（可用资金刚好）（可用资金=下单金额+费用）</t>
  </si>
  <si>
    <t>YW_GGQQ_QLFXJHA_128</t>
  </si>
  <si>
    <t>买开（权利方开仓）：FOK限价全成或撤销-不存在的证券代码</t>
  </si>
  <si>
    <t>YW_GGQQ_QLFXJHA_129</t>
  </si>
  <si>
    <t>买开（权利方开仓）：FOK限价全成或撤销-错误的市场</t>
  </si>
  <si>
    <t>YW_GGQQ_QLFXJHA_130</t>
  </si>
  <si>
    <t>买开（权利方开仓）：FOK限价全成或撤销-错误的价格（价格=0）</t>
  </si>
  <si>
    <t>YW_GGQQ_QLFXJHA_131</t>
  </si>
  <si>
    <t>买开（权利方开仓）：FOK限价全成或撤销-错误的价格（价格巨大）</t>
  </si>
  <si>
    <t>YW_GGQQ_QLFXJHA_132</t>
  </si>
  <si>
    <t>买开（权利方开仓）：FOK限价全成或撤销-错误的数量（小于限价最小量）</t>
  </si>
  <si>
    <t>YW_GGQQ_QLFXJHA_133</t>
  </si>
  <si>
    <t>买开（权利方开仓）：FOK限价全成或撤销-错误的数量（大于限价最大量）</t>
  </si>
  <si>
    <t>YW_GGQQ_QLFXJHA_134</t>
  </si>
  <si>
    <t>买开（权利方开仓）：FOK限价全成或撤销-错误的价格条件</t>
  </si>
  <si>
    <t>YW_GGQQ_QLFXJHA_135</t>
  </si>
  <si>
    <t>买开（权利方开仓）：FOK限价全成或撤销-数量溢出（100亿）</t>
  </si>
  <si>
    <t>YW_GGQQ_QLFXJHA_136</t>
  </si>
  <si>
    <t>买开（权利方开仓）：FOK限价全成或撤销-金额溢出（总金额&gt;30亿）</t>
  </si>
  <si>
    <t>YW_GGQQ_QLFXJHA_137</t>
  </si>
  <si>
    <t>卖平（权利方平仓）：FOK限价全成或撤销-集合竞价前报单（未定-9：14）</t>
  </si>
  <si>
    <t>YW_GGQQ_QLFXJHA_138</t>
  </si>
  <si>
    <t>卖平（权利方平仓）：FOK限价全成或撤销-集合竞价中报单（9：15-9：25）</t>
  </si>
  <si>
    <t>YW_GGQQ_QLFXJHA_139</t>
  </si>
  <si>
    <t>卖平（权利方平仓）：FOK限价全成或撤销-集合竞价中报单（14:57-15:00）</t>
  </si>
  <si>
    <t>YW_GGQQ_QLFXJHA_140</t>
  </si>
  <si>
    <t>卖平（权利方平仓）：FOK限价全成或撤销-闭市后（15：00-15：30）</t>
  </si>
  <si>
    <t>YW_GGQQ_QLFXJHA_141</t>
  </si>
  <si>
    <t>卖平（权利方平仓）：FOK限价全成或撤销-初始值（9:25-9:30）</t>
  </si>
  <si>
    <t>YW_GGQQ_QLFXJHA_142</t>
  </si>
  <si>
    <t>卖平（权利方平仓）：FOK限价全成或撤销-已成（费用=min）</t>
  </si>
  <si>
    <t>YW_GGQQ_QLFXJHA_143</t>
  </si>
  <si>
    <t>卖平（权利方平仓）：FOK限价全成或撤销-已成（费用&gt;min）</t>
  </si>
  <si>
    <t>YW_GGQQ_QLFXJHA_144</t>
  </si>
  <si>
    <t>沪A卖平（权利方平仓）：FOK限价全成或撤销-交易所废单（涨停价+0.0001）</t>
  </si>
  <si>
    <t>YW_GGQQ_QLFXJHA_145</t>
  </si>
  <si>
    <t>沪A卖平（权利方平仓）：FOK限价全成或撤销-交易所废单（跌停价-0.0001）</t>
  </si>
  <si>
    <t>YW_GGQQ_QLFXJHA_146</t>
  </si>
  <si>
    <t>沪A卖平（权利方平仓）：FOK限价全成或撤销-OMS拒单（涨停价+0.0002）</t>
  </si>
  <si>
    <t>YW_GGQQ_QLFXJHA_147</t>
  </si>
  <si>
    <t>沪A卖平（权利方平仓）：FOK限价全成或撤销-OMS拒单（跌停价-0.0002）</t>
  </si>
  <si>
    <t>YW_GGQQ_QLFXJHA_148</t>
  </si>
  <si>
    <t>卖平（权利方平仓）：FOK限价全成或撤销-全部撤单</t>
  </si>
  <si>
    <t>YW_GGQQ_QLFXJHA_149</t>
  </si>
  <si>
    <t>卖平（权利方平仓）：FOK限价全成或撤销-全成再撤单（OMS）</t>
  </si>
  <si>
    <t>YW_GGQQ_QLFXJHA_150</t>
  </si>
  <si>
    <t>卖平（权利方平仓）：FOK限价全成或撤销-废单再撤单（OMS）</t>
  </si>
  <si>
    <t>YW_GGQQ_QLFXJHA_151</t>
  </si>
  <si>
    <t>卖平（权利方平仓）：FOK限价全成或撤销-全撤再撤单（OMS）</t>
  </si>
  <si>
    <t>YW_GGQQ_QLFXJHA_152</t>
  </si>
  <si>
    <t>卖平（权利方平仓）：FOK限价全成或撤销-订单报盘（午休时间）</t>
  </si>
  <si>
    <t>YW_GGQQ_QLFXJHA_153</t>
  </si>
  <si>
    <t>卖平（权利方平仓）：FOK限价全成或撤销-内部撤单（午休时间）</t>
  </si>
  <si>
    <t>YW_GGQQ_QLFXJHA_154</t>
  </si>
  <si>
    <t>卖平（权利方平仓）：FOK限价全成或撤销-合约标的发生除权、除息</t>
  </si>
  <si>
    <t>YW_GGQQ_QLFXJHA_155</t>
  </si>
  <si>
    <t>卖平（权利方平仓）：FOK限价全成或撤销-期权合约临时停牌（申报）</t>
  </si>
  <si>
    <t>YW_GGQQ_QLFXJHA_156</t>
  </si>
  <si>
    <t>卖平（权利方平仓）：FOK限价全成或撤销-期权合约临时停牌（撤销）</t>
  </si>
  <si>
    <t>YW_GGQQ_QLFXJHA_157</t>
  </si>
  <si>
    <t>卖平（权利方平仓）：FOK限价全成或撤销-期权合约全天停牌（申报）</t>
  </si>
  <si>
    <t>YW_GGQQ_QLFXJHA_158</t>
  </si>
  <si>
    <t>卖平（权利方平仓）：FOK限价全成或撤销-熔断（申报）</t>
  </si>
  <si>
    <t>YW_GGQQ_QLFXJHA_159</t>
  </si>
  <si>
    <t>YW_GGQQ_QLFXJHA_160</t>
  </si>
  <si>
    <t>YW_GGQQ_QLFXJHA_161</t>
  </si>
  <si>
    <t>卖平（权利方平仓）：FOK限价全成或撤销-验资（可用资金不足）（下单金额&lt;费用&amp;&amp;可用资金&lt;（费用-下单金额））</t>
  </si>
  <si>
    <t>YW_GGQQ_QLFXJHA_162</t>
  </si>
  <si>
    <t>卖平（权利方平仓）：FOK限价全成或撤销-验资（可用资金刚好）（下单金额&lt;费用&amp;&amp;可用资金=（费用-下单金额））</t>
  </si>
  <si>
    <t>YW_GGQQ_QLFXJHA_163</t>
  </si>
  <si>
    <t>卖平（权利方平仓）：FOK限价全成或撤销-验券（持仓不足）（下单数量&lt;可卖持仓）</t>
  </si>
  <si>
    <t>YW_GGQQ_QLFXJHA_164</t>
  </si>
  <si>
    <t>卖平（权利方平仓）：FOK限价全成或撤销-验资（可用资金&lt;=0且下单导致可用资金减少）</t>
  </si>
  <si>
    <t>YW_GGQQ_QLFXJHA_165</t>
  </si>
  <si>
    <t>卖平（权利方平仓）：FOK限价全成或撤销-验资（可用资金&lt;=0且下单导致可用资金增加后仍为负数）</t>
  </si>
  <si>
    <t>YW_GGQQ_QLFXJHA_166</t>
  </si>
  <si>
    <t>卖平（权利方平仓）：FOK限价全成或撤销-验资（可用资金&lt;=0且下单导致可用资金增加后变成正数）</t>
  </si>
  <si>
    <t>YW_GGQQ_QLFXJHA_167</t>
  </si>
  <si>
    <t>卖平（权利方平仓）：FOK限价全成或撤销-验券（持仓刚好）（下单数量=可卖持仓）</t>
  </si>
  <si>
    <t>YW_GGQQ_QLFXJHA_168</t>
  </si>
  <si>
    <t>卖平（权利方平仓）：FOK限价全成或撤销-不存在的证券代码</t>
  </si>
  <si>
    <t>YW_GGQQ_QLFXJHA_169</t>
  </si>
  <si>
    <t>卖平（权利方平仓）：FOK限价全成或撤销-错误的市场</t>
  </si>
  <si>
    <t>YW_GGQQ_QLFXJHA_170</t>
  </si>
  <si>
    <t>卖平（权利方平仓）：FOK限价全成或撤销-错误的价格（价格=0）</t>
  </si>
  <si>
    <t>YW_GGQQ_QLFXJHA_171</t>
  </si>
  <si>
    <t>卖平（权利方平仓）：FOK限价全成或撤销-错误的价格（价格巨大）</t>
  </si>
  <si>
    <t>YW_GGQQ_QLFXJHA_172</t>
  </si>
  <si>
    <t>卖平（权利方平仓）-FOK限价全成或撤销-错误的数量（小于限价最小量）</t>
  </si>
  <si>
    <t>YW_GGQQ_QLFXJHA_173</t>
  </si>
  <si>
    <t>卖平（权利方平仓）-FOK限价全成或撤销-错误的数量（大于限价最大量）</t>
  </si>
  <si>
    <t>YW_GGQQ_QLFXJHA_174</t>
  </si>
  <si>
    <t>卖平（权利方平仓）：FOK限价全成或撤销-错误的价格条件</t>
  </si>
  <si>
    <t>YW_GGQQ_QLFXJHA_175</t>
  </si>
  <si>
    <t>卖平（权利方平仓）：FOK限价全成或撤销-数量溢出（100亿）</t>
  </si>
  <si>
    <t>YW_GGQQ_QLFXJHA_176</t>
  </si>
  <si>
    <t>卖平（权利方平仓）：FOK限价全成或撤销-金额溢出（总金额&gt;30亿）</t>
  </si>
  <si>
    <t>sj_right_init</t>
  </si>
  <si>
    <t>YW_GGQQ_QLFSJHA_001</t>
  </si>
  <si>
    <t>买开（权利方开仓）：市价剩余转限价-集合竞价前报单（未定-9：14）</t>
  </si>
  <si>
    <t>YW_GGQQ_QLFSJHA_002</t>
  </si>
  <si>
    <t>买开（权利方开仓）：市价剩余转限价-集合竞价中报单（9：15-9：25）</t>
  </si>
  <si>
    <t>YW_GGQQ_QLFSJHA_003</t>
  </si>
  <si>
    <t>买开（权利方开仓）：市价剩余转限价-集合竞价中报单（14:57-15:00）</t>
  </si>
  <si>
    <t>YW_GGQQ_QLFSJHA_004</t>
  </si>
  <si>
    <t>买开（权利方开仓）：市价剩余转限价-闭市后（15：00-15：30）</t>
  </si>
  <si>
    <t>YW_GGQQ_QLFSJHA_005</t>
  </si>
  <si>
    <t>买开（权利方开仓）：市价剩余转限价-初始值（9:25-9:30）</t>
  </si>
  <si>
    <t>YW_GGQQ_QLFSJHA_006</t>
  </si>
  <si>
    <t>买开（权利方开仓）：市价剩余转限价-订单确认</t>
  </si>
  <si>
    <t>XTP_PRICE_REVERSE_BEST_LIMIT</t>
  </si>
  <si>
    <t>YW_GGQQ_QLFSJHA_007</t>
  </si>
  <si>
    <t>买开（权利方开仓）：市价剩余转限价-部成</t>
  </si>
  <si>
    <t>YW_GGQQ_QLFSJHA_008</t>
  </si>
  <si>
    <t>买开（权利方开仓）：市价剩余转限价-已成（费用=min）</t>
  </si>
  <si>
    <t>YW_GGQQ_QLFSJHA_009</t>
  </si>
  <si>
    <t>买开（权利方开仓）：市价剩余转限价-已成（费用&gt;min）</t>
  </si>
  <si>
    <t>YW_GGQQ_QLFSJHA_010</t>
  </si>
  <si>
    <t>买开（权利方开仓）：市价剩余转限价-部成撤单</t>
  </si>
  <si>
    <t>YW_GGQQ_QLFSJHA_011</t>
  </si>
  <si>
    <t>买开（权利方开仓）：市价剩余转限价-全部撤单</t>
  </si>
  <si>
    <t>YW_GGQQ_QLFSJHA_012</t>
  </si>
  <si>
    <t>买开（权利方开仓）：市价剩余转限价-撤单废单（交易所）</t>
  </si>
  <si>
    <t>YW_GGQQ_QLFSJHA_013</t>
  </si>
  <si>
    <t>买开（权利方开仓）：市价剩余转限价-全成再撤单（OMS）</t>
  </si>
  <si>
    <t>YW_GGQQ_QLFSJHA_014</t>
  </si>
  <si>
    <t>买开（权利方开仓）：市价剩余转限价-废单再撤单（OMS）</t>
  </si>
  <si>
    <t>YW_GGQQ_QLFSJHA_015</t>
  </si>
  <si>
    <t>买开（权利方开仓）：市价剩余转限价-部撤再撤单（OMS）</t>
  </si>
  <si>
    <t>YW_GGQQ_QLFSJHA_016</t>
  </si>
  <si>
    <t>买开（权利方开仓）：市价剩余转限价-全撤再撤单（OMS）</t>
  </si>
  <si>
    <t>YW_GGQQ_QLFSJHA_017</t>
  </si>
  <si>
    <t>买开（权利方开仓）：市价剩余转限价-撤废再撤单（OMS）</t>
  </si>
  <si>
    <t>YW_GGQQ_QLFSJHA_018</t>
  </si>
  <si>
    <t>买开（权利方开仓）：市价剩余转限价-订单报盘（午休时间）</t>
  </si>
  <si>
    <t>YW_GGQQ_QLFSJHA_019</t>
  </si>
  <si>
    <t>买开（权利方开仓）：市价剩余转限价-内部撤单（午休时间）</t>
  </si>
  <si>
    <t>YW_GGQQ_QLFSJHA_020</t>
  </si>
  <si>
    <t>买开（权利方开仓）：市价剩余转限价-撤单报盘（午休时间）</t>
  </si>
  <si>
    <t>YW_GGQQ_QLFSJHA_021</t>
  </si>
  <si>
    <t>买开（权利方开仓）：市价剩余转限价-合约标的发生除权、除息</t>
  </si>
  <si>
    <t>YW_GGQQ_QLFSJHA_022</t>
  </si>
  <si>
    <t>买开（权利方开仓）：市价剩余转限价-期权合约临时停牌（申报）</t>
  </si>
  <si>
    <t>YW_GGQQ_QLFSJHA_023</t>
  </si>
  <si>
    <t>买开（权利方开仓）：市价剩余转限价-期权合约临时停牌（撤销）</t>
  </si>
  <si>
    <t>YW_GGQQ_QLFSJHA_024</t>
  </si>
  <si>
    <t>买开（权利方开仓）：市价剩余转限价-期权合约全天停牌（申报）</t>
  </si>
  <si>
    <t>YW_GGQQ_QLFSJHA_025</t>
  </si>
  <si>
    <t>买开（权利方开仓）：市价剩余转限价-熔断（申报）</t>
  </si>
  <si>
    <t>YW_GGQQ_QLFSJHA_026</t>
  </si>
  <si>
    <t>买开（权利方开仓）：市价剩余转限价-熔断（撤单）</t>
  </si>
  <si>
    <t>YW_GGQQ_QLFSJHA_027</t>
  </si>
  <si>
    <t>买开（权利方开仓）：市价剩余转限价-验资（可用资金&lt;=0）</t>
  </si>
  <si>
    <t>YW_GGQQ_QLFSJHA_028</t>
  </si>
  <si>
    <t>买开（权利方开仓）：市价剩余转限价-验资（可用资金不足）（可用资金=下单金额+费用-0.01）</t>
  </si>
  <si>
    <t>YW_GGQQ_QLFSJHA_029</t>
  </si>
  <si>
    <t>买开（权利方开仓）：市价剩余转限价-验资（可用资金刚好）（可用资金=下单金额+费用）</t>
  </si>
  <si>
    <t>YW_GGQQ_QLFSJHA_030</t>
  </si>
  <si>
    <t>买开（权利方开仓）：市价剩余转限价-不存在的证券代码</t>
  </si>
  <si>
    <t>YW_GGQQ_QLFSJHA_031</t>
  </si>
  <si>
    <t>买开（权利方开仓）：市价剩余转限价-错误的市场</t>
  </si>
  <si>
    <t>YW_GGQQ_QLFSJHA_032</t>
  </si>
  <si>
    <t>买开（权利方开仓）：市价剩余转限价-错误的数量（小于限价最小量）</t>
  </si>
  <si>
    <t>YW_GGQQ_QLFSJHA_033</t>
  </si>
  <si>
    <t>买开（权利方开仓）：市价剩余转限价-错误的数量（大于限价最大量）</t>
  </si>
  <si>
    <t>YW_GGQQ_QLFSJHA_034</t>
  </si>
  <si>
    <t>买开（权利方开仓）：市价剩余转限价-错误的价格条件</t>
  </si>
  <si>
    <t>YW_GGQQ_QLFSJHA_035</t>
  </si>
  <si>
    <t>买开（权利方开仓）：市价剩余转限价-数量溢出（100亿）</t>
  </si>
  <si>
    <t>YW_GGQQ_QLFSJHA_036</t>
  </si>
  <si>
    <t>买开（权利方开仓）：市价剩余转限价-金额溢出（总金额&gt;30亿）</t>
  </si>
  <si>
    <t>YW_GGQQ_QLFSJHA_037</t>
  </si>
  <si>
    <t>卖平（权利方平仓）：市价剩余转限价-集合竞价前报单（未定-9：14）</t>
  </si>
  <si>
    <t>YW_GGQQ_QLFSJHA_038</t>
  </si>
  <si>
    <t>卖平（权利方平仓）：市价剩余转限价-集合竞价中报单（9：15-9：25）</t>
  </si>
  <si>
    <t>YW_GGQQ_QLFSJHA_039</t>
  </si>
  <si>
    <t>卖平（权利方平仓）：市价剩余转限价-集合竞价中报单（14:57-15:00）</t>
  </si>
  <si>
    <t>YW_GGQQ_QLFSJHA_040</t>
  </si>
  <si>
    <t>卖平（权利方平仓）：市价剩余转限价-闭市后（15：00-15：30）</t>
  </si>
  <si>
    <t>YW_GGQQ_QLFSJHA_041</t>
  </si>
  <si>
    <t>卖平（权利方平仓）：市价剩余转限价-初始值（9:25-9:30）</t>
  </si>
  <si>
    <t>YW_GGQQ_QLFSJHA_042</t>
  </si>
  <si>
    <t>卖平（权利方平仓）：市价剩余转限价-订单确认</t>
  </si>
  <si>
    <t>YW_GGQQ_QLFSJHA_043</t>
  </si>
  <si>
    <t>卖平（权利方平仓）：市价剩余转限价-部成</t>
  </si>
  <si>
    <t>YW_GGQQ_QLFSJHA_044</t>
  </si>
  <si>
    <t>卖平（权利方平仓）：市价剩余转限价-已成（费用=min）</t>
  </si>
  <si>
    <t>YW_GGQQ_QLFSJHA_045</t>
  </si>
  <si>
    <t>卖平（权利方平仓）：市价剩余转限价-已成（费用&gt;min）</t>
  </si>
  <si>
    <t>YW_GGQQ_QLFSJHA_046</t>
  </si>
  <si>
    <t>卖平（权利方平仓）：市价剩余转限价-部成撤单</t>
  </si>
  <si>
    <t>YW_GGQQ_QLFSJHA_047</t>
  </si>
  <si>
    <t>卖平（权利方平仓）：市价剩余转限价-全部撤单</t>
  </si>
  <si>
    <t>YW_GGQQ_QLFSJHA_048</t>
  </si>
  <si>
    <t>卖平（权利方平仓）：市价剩余转限价-撤单废单（交易所）</t>
  </si>
  <si>
    <t>YW_GGQQ_QLFSJHA_049</t>
  </si>
  <si>
    <t>卖平（权利方平仓）：市价剩余转限价-全成再撤单（OMS）</t>
  </si>
  <si>
    <t>YW_GGQQ_QLFSJHA_050</t>
  </si>
  <si>
    <t>卖平（权利方平仓）：市价剩余转限价-废单再撤单（OMS）</t>
  </si>
  <si>
    <t>YW_GGQQ_QLFSJHA_051</t>
  </si>
  <si>
    <t>卖平（权利方平仓）：市价剩余转限价-部撤再撤单（OMS）</t>
  </si>
  <si>
    <t>YW_GGQQ_QLFSJHA_052</t>
  </si>
  <si>
    <t>卖平（权利方平仓）：市价剩余转限价-全撤再撤单（OMS）</t>
  </si>
  <si>
    <t>YW_GGQQ_QLFSJHA_053</t>
  </si>
  <si>
    <t>卖平（权利方平仓）：市价剩余转限价-撤废再撤单（OMS）</t>
  </si>
  <si>
    <t>YW_GGQQ_QLFSJHA_054</t>
  </si>
  <si>
    <t>卖平（权利方平仓）：市价剩余转限价-订单报盘（午休时间）</t>
  </si>
  <si>
    <t>YW_GGQQ_QLFSJHA_055</t>
  </si>
  <si>
    <t>卖平（权利方平仓）：市价剩余转限价-内部撤单（午休时间）</t>
  </si>
  <si>
    <t>YW_GGQQ_QLFSJHA_056</t>
  </si>
  <si>
    <t>卖平（权利方平仓）：市价剩余转限价-撤单报盘（午休时间）</t>
  </si>
  <si>
    <t>YW_GGQQ_QLFSJHA_057</t>
  </si>
  <si>
    <t>卖平（权利方平仓）：市价剩余转限价-合约标的发生除权、除息</t>
  </si>
  <si>
    <t>YW_GGQQ_QLFSJHA_058</t>
  </si>
  <si>
    <t>卖平（权利方平仓）：市价剩余转限价-期权合约临时停牌（申报）</t>
  </si>
  <si>
    <t>YW_GGQQ_QLFSJHA_059</t>
  </si>
  <si>
    <t>卖平（权利方平仓）：市价剩余转限价-期权合约临时停牌（撤销）</t>
  </si>
  <si>
    <t>YW_GGQQ_QLFSJHA_060</t>
  </si>
  <si>
    <t>卖平（权利方平仓）：市价剩余转限价-期权合约全天停牌（申报）</t>
  </si>
  <si>
    <t>YW_GGQQ_QLFSJHA_061</t>
  </si>
  <si>
    <t>卖平（权利方平仓）：市价剩余转限价-熔断（申报）</t>
  </si>
  <si>
    <t>YW_GGQQ_QLFSJHA_062</t>
  </si>
  <si>
    <t>卖平（权利方平仓）：市价剩余转限价-熔断（撤单）</t>
  </si>
  <si>
    <t>YW_GGQQ_QLFSJHA_063</t>
  </si>
  <si>
    <t>卖平（权利方平仓）：市价剩余转限价-验资（可用资金不足）（下单金额&lt;费用&amp;&amp;可用资金&lt;（费用-下单金额））</t>
  </si>
  <si>
    <t>YW_GGQQ_QLFSJHA_064</t>
  </si>
  <si>
    <t>卖平（权利方平仓）：市价剩余转限价-验资（可用资金刚好）（下单金额&lt;费用&amp;&amp;可用资金=（费用-下单金额））</t>
  </si>
  <si>
    <t>YW_GGQQ_QLFSJHA_065</t>
  </si>
  <si>
    <t>卖平（权利方平仓）：市价剩余转限价-验资（可用资金&lt;=0且下单导致可用资金减少）</t>
  </si>
  <si>
    <t>YW_GGQQ_QLFSJHA_066</t>
  </si>
  <si>
    <t>卖平（权利方平仓）：市价剩余转限价-验资（可用资金&lt;=0且下单导致可用资金增加后仍为负数）</t>
  </si>
  <si>
    <t>YW_GGQQ_QLFSJHA_067</t>
  </si>
  <si>
    <t>卖平（权利方平仓）：市价剩余转限价-验资（可用资金&lt;=0且下单导致可用资金增加后变成正数）</t>
  </si>
  <si>
    <t>YW_GGQQ_QLFSJHA_068</t>
  </si>
  <si>
    <t>卖平（权利方平仓）：市价剩余转限价-验券（持仓不足）（下单数量&lt;可卖持仓）</t>
  </si>
  <si>
    <t>YW_GGQQ_QLFSJHA_069</t>
  </si>
  <si>
    <t>卖平（权利方平仓）：市价剩余转限价-验券（持仓刚好）（下单数量=可卖持仓）</t>
  </si>
  <si>
    <t>YW_GGQQ_QLFSJHA_070</t>
  </si>
  <si>
    <t>卖平（权利方平仓）：市价剩余转限价-不存在的证券代码</t>
  </si>
  <si>
    <t>YW_GGQQ_QLFSJHA_071</t>
  </si>
  <si>
    <t>卖平（权利方平仓）：市价剩余转限价-错误的市场</t>
  </si>
  <si>
    <t>YW_GGQQ_QLFSJHA_072</t>
  </si>
  <si>
    <t>卖平（权利方平仓）-市价剩余转限价-错误的数量（小于限价最小量）</t>
  </si>
  <si>
    <t>YW_GGQQ_QLFSJHA_073</t>
  </si>
  <si>
    <t>卖平（权利方平仓）-市价剩余转限价-错误的数量（大于限价最大量）</t>
  </si>
  <si>
    <t>YW_GGQQ_QLFSJHA_074</t>
  </si>
  <si>
    <t>卖平（权利方平仓）：市价剩余转限价-错误的价格条件</t>
  </si>
  <si>
    <t>YW_GGQQ_QLFSJHA_075</t>
  </si>
  <si>
    <t>卖平（权利方平仓）：市价剩余转限价-数量溢出（100亿）</t>
  </si>
  <si>
    <t>YW_GGQQ_QLFSJHA_076</t>
  </si>
  <si>
    <t>卖平（权利方平仓）：市价剩余转限价-金额溢出（总金额&gt;30亿）</t>
  </si>
  <si>
    <t>YW_GGQQ_QLFSJHA_077</t>
  </si>
  <si>
    <t>买开（权利方开仓）：市价剩余撤销-集合竞价前报单（未定-9：14）</t>
  </si>
  <si>
    <t>YW_GGQQ_QLFSJHA_078</t>
  </si>
  <si>
    <t>买开（权利方开仓）：市价剩余撤销-集合竞价中报单（9：15-9：25）</t>
  </si>
  <si>
    <t>YW_GGQQ_QLFSJHA_079</t>
  </si>
  <si>
    <t>买开（权利方开仓）：市价剩余撤销-集合竞价中报单（14:57-15:00）</t>
  </si>
  <si>
    <t>YW_GGQQ_QLFSJHA_080</t>
  </si>
  <si>
    <t>买开（权利方开仓）：市价剩余撤销-闭市后（15：00-15：30）</t>
  </si>
  <si>
    <t>YW_GGQQ_QLFSJHA_081</t>
  </si>
  <si>
    <t>买开（权利方开仓）：市价剩余撤销-初始值（9:25-9:30）</t>
  </si>
  <si>
    <t>YW_GGQQ_QLFSJHA_082</t>
  </si>
  <si>
    <t>买开（权利方开仓）：市价剩余撤销-已成（费用=min）</t>
  </si>
  <si>
    <t>XTP_PRICE_BEST_OR_CANCEL</t>
  </si>
  <si>
    <t>YW_GGQQ_QLFSJHA_083</t>
  </si>
  <si>
    <t>买开（权利方开仓）：市价剩余撤销-已成（费用&gt;min）</t>
  </si>
  <si>
    <t>YW_GGQQ_QLFSJHA_084</t>
  </si>
  <si>
    <t>买开（权利方开仓）：市价剩余撤销-部成撤单</t>
  </si>
  <si>
    <t>YW_GGQQ_QLFSJHA_085</t>
  </si>
  <si>
    <t>买开（权利方开仓）：市价剩余撤销-全部撤单</t>
  </si>
  <si>
    <t>YW_GGQQ_QLFSJHA_086</t>
  </si>
  <si>
    <t>买开（权利方开仓）：市价剩余撤销-全成再撤单（OMS）</t>
  </si>
  <si>
    <t>YW_GGQQ_QLFSJHA_087</t>
  </si>
  <si>
    <t>买开（权利方开仓）：市价剩余撤销-废单再撤单（OMS）</t>
  </si>
  <si>
    <t>YW_GGQQ_QLFSJHA_088</t>
  </si>
  <si>
    <t>买开（权利方开仓）：市价剩余撤销-部撤再撤单（OMS）</t>
  </si>
  <si>
    <t>YW_GGQQ_QLFSJHA_089</t>
  </si>
  <si>
    <t>买开（权利方开仓）：市价剩余撤销-全撤再撤单（OMS）</t>
  </si>
  <si>
    <t>YW_GGQQ_QLFSJHA_090</t>
  </si>
  <si>
    <t>买开（权利方开仓）：市价剩余撤销-订单报盘（午休时间）</t>
  </si>
  <si>
    <t>YW_GGQQ_QLFSJHA_091</t>
  </si>
  <si>
    <t>买开（权利方开仓）：市价剩余撤销-内部撤单（午休时间）</t>
  </si>
  <si>
    <t>YW_GGQQ_QLFSJHA_092</t>
  </si>
  <si>
    <t>买开（权利方开仓）：市价剩余撤销-合约标的发生除权、除息</t>
  </si>
  <si>
    <t>YW_GGQQ_QLFSJHA_093</t>
  </si>
  <si>
    <t>买开（权利方开仓）：市价剩余撤销-期权合约临时停牌（申报）</t>
  </si>
  <si>
    <t>YW_GGQQ_QLFSJHA_094</t>
  </si>
  <si>
    <t>买开（权利方开仓）：市价剩余撤销-期权合约临时停牌（撤销）</t>
  </si>
  <si>
    <t>YW_GGQQ_QLFSJHA_095</t>
  </si>
  <si>
    <t>买开（权利方开仓）：市价剩余撤销-期权合约全天停牌（申报）</t>
  </si>
  <si>
    <t>YW_GGQQ_QLFSJHA_096</t>
  </si>
  <si>
    <t>买开（权利方开仓）：市价剩余撤销-熔断（申报）</t>
  </si>
  <si>
    <t>YW_GGQQ_QLFSJHA_097</t>
  </si>
  <si>
    <t>买开（权利方开仓）：市价剩余撤销-熔断（撤单）</t>
  </si>
  <si>
    <t>YW_GGQQ_QLFSJHA_098</t>
  </si>
  <si>
    <t>买开（权利方开仓）：市价剩余撤销-验资（可用资金&lt;=0）</t>
  </si>
  <si>
    <t>YW_GGQQ_QLFSJHA_099</t>
  </si>
  <si>
    <t>买开（权利方开仓）：市价剩余撤销-验资（可用资金不足）（可用资金=下单金额+费用-0.01）</t>
  </si>
  <si>
    <t>YW_GGQQ_QLFSJHA_100</t>
  </si>
  <si>
    <t>买开（权利方开仓）：市价剩余撤销-验资（可用资金刚好）（可用资金=下单金额+费用）</t>
  </si>
  <si>
    <t>YW_GGQQ_QLFSJHA_101</t>
  </si>
  <si>
    <t>买开（权利方开仓）：市价剩余撤销-不存在的证券代码</t>
  </si>
  <si>
    <t>YW_GGQQ_QLFSJHA_102</t>
  </si>
  <si>
    <t>买开（权利方开仓）：市价剩余撤销-错误的市场</t>
  </si>
  <si>
    <t>YW_GGQQ_QLFSJHA_103</t>
  </si>
  <si>
    <t>买开（权利方开仓）：市价剩余撤销-错误的数量（小于限价最小量）</t>
  </si>
  <si>
    <t>YW_GGQQ_QLFSJHA_104</t>
  </si>
  <si>
    <t>买开（权利方开仓）：市价剩余撤销-错误的数量（大于限价最大量）</t>
  </si>
  <si>
    <t>YW_GGQQ_QLFSJHA_105</t>
  </si>
  <si>
    <t>买开（权利方开仓）：市价剩余撤销-错误的价格条件</t>
  </si>
  <si>
    <t>YW_GGQQ_QLFSJHA_106</t>
  </si>
  <si>
    <t>买开（权利方开仓）：市价剩余撤销-数量溢出（100亿）</t>
  </si>
  <si>
    <t>YW_GGQQ_QLFSJHA_107</t>
  </si>
  <si>
    <t>买开（权利方开仓）：市价剩余撤销-金额溢出（总金额&gt;30亿）</t>
  </si>
  <si>
    <t>YW_GGQQ_QLFSJHA_108</t>
  </si>
  <si>
    <t>卖平（权利方平仓）：市价剩余撤销-集合竞价前报单（未定-9：14）</t>
  </si>
  <si>
    <t>YW_GGQQ_QLFSJHA_109</t>
  </si>
  <si>
    <t>卖平（权利方平仓）：市价剩余撤销-集合竞价中报单（9：15-9：25）</t>
  </si>
  <si>
    <t>YW_GGQQ_QLFSJHA_110</t>
  </si>
  <si>
    <t>卖平（权利方平仓）：市价剩余撤销-集合竞价中报单（14:57-15:00）</t>
  </si>
  <si>
    <t>YW_GGQQ_QLFSJHA_111</t>
  </si>
  <si>
    <t>卖平（权利方平仓）：市价剩余撤销-闭市后（15：00-15：30）</t>
  </si>
  <si>
    <t>YW_GGQQ_QLFSJHA_112</t>
  </si>
  <si>
    <t>卖平（权利方平仓）：市价剩余撤销-初始值（9:25-9:30）</t>
  </si>
  <si>
    <t>YW_GGQQ_QLFSJHA_113</t>
  </si>
  <si>
    <t>卖平（权利方平仓）：市价剩余撤销-已成（费用=min）</t>
  </si>
  <si>
    <t>YW_GGQQ_QLFSJHA_114</t>
  </si>
  <si>
    <t>卖平（权利方平仓）：市价剩余撤销-已成（费用&gt;min）</t>
  </si>
  <si>
    <t>YW_GGQQ_QLFSJHA_115</t>
  </si>
  <si>
    <t>卖平（权利方平仓）：市价剩余撤销-部成撤单</t>
  </si>
  <si>
    <t>YW_GGQQ_QLFSJHA_116</t>
  </si>
  <si>
    <t>卖平（权利方平仓）：市价剩余撤销-全部撤单</t>
  </si>
  <si>
    <t>YW_GGQQ_QLFSJHA_117</t>
  </si>
  <si>
    <t>卖平（权利方平仓）：市价剩余撤销-全成再撤单（OMS）</t>
  </si>
  <si>
    <t>YW_GGQQ_QLFSJHA_118</t>
  </si>
  <si>
    <t>卖平（权利方平仓）：市价剩余撤销-废单再撤单（OMS）</t>
  </si>
  <si>
    <t>YW_GGQQ_QLFSJHA_119</t>
  </si>
  <si>
    <t>卖平（权利方平仓）：市价剩余撤销-部撤再撤单（OMS）</t>
  </si>
  <si>
    <t>YW_GGQQ_QLFSJHA_120</t>
  </si>
  <si>
    <t>卖平（权利方平仓）：市价剩余撤销-全撤再撤单（OMS）</t>
  </si>
  <si>
    <t>YW_GGQQ_QLFSJHA_121</t>
  </si>
  <si>
    <t>卖平（权利方平仓）：市价剩余撤销-订单报盘（午休时间）</t>
  </si>
  <si>
    <t>YW_GGQQ_QLFSJHA_122</t>
  </si>
  <si>
    <t>卖平（权利方平仓）：市价剩余撤销-内部撤单（午休时间）</t>
  </si>
  <si>
    <t>YW_GGQQ_QLFSJHA_123</t>
  </si>
  <si>
    <t>卖平（权利方平仓）：市价剩余撤销-合约标的发生除权、除息</t>
  </si>
  <si>
    <t>YW_GGQQ_QLFSJHA_124</t>
  </si>
  <si>
    <t>卖平（权利方平仓）：市价剩余撤销-期权合约临时停牌（申报）</t>
  </si>
  <si>
    <t>YW_GGQQ_QLFSJHA_125</t>
  </si>
  <si>
    <t>卖平（权利方平仓）：市价剩余撤销-期权合约临时停牌（撤销）</t>
  </si>
  <si>
    <t>YW_GGQQ_QLFSJHA_126</t>
  </si>
  <si>
    <t>卖平（权利方平仓）：市价剩余撤销-期权合约全天停牌（申报）</t>
  </si>
  <si>
    <t>YW_GGQQ_QLFSJHA_127</t>
  </si>
  <si>
    <t>卖平（权利方平仓）：市价剩余撤销-熔断（申报）</t>
  </si>
  <si>
    <t>YW_GGQQ_QLFSJHA_128</t>
  </si>
  <si>
    <t>卖平（权利方平仓）：市价剩余撤销-熔断（撤单）</t>
  </si>
  <si>
    <t>YW_GGQQ_QLFSJHA_129</t>
  </si>
  <si>
    <t>卖平（权利方平仓）：市价剩余撤销-验资（可用资金不足）（下单金额&lt;费用&amp;&amp;可用资金&lt;（费用-下单金额））</t>
  </si>
  <si>
    <t>YW_GGQQ_QLFSJHA_130</t>
  </si>
  <si>
    <t>卖平（权利方平仓）：市价剩余撤销-验资（可用资金刚好）（下单金额&lt;费用&amp;&amp;可用资金=（费用-下单金额））</t>
  </si>
  <si>
    <t>YW_GGQQ_QLFSJHA_131</t>
  </si>
  <si>
    <t>卖平（权利方平仓）：市价剩余撤销-验资（可用资金&lt;=0且下单导致可用资金减少）</t>
  </si>
  <si>
    <t>YW_GGQQ_QLFSJHA_132</t>
  </si>
  <si>
    <t>卖平（权利方平仓）：市价剩余撤销-验资（可用资金&lt;=0且下单导致可用资金增加后仍为负数）</t>
  </si>
  <si>
    <t>YW_GGQQ_QLFSJHA_133</t>
  </si>
  <si>
    <t>卖平（权利方平仓）：市价剩余撤销-验资（可用资金&lt;=0且下单导致可用资金增加后变成正数）</t>
  </si>
  <si>
    <t>YW_GGQQ_QLFSJHA_134</t>
  </si>
  <si>
    <t>卖平（权利方平仓）：市价剩余撤销-验券（持仓不足）（下单数量&lt;可卖持仓）</t>
  </si>
  <si>
    <t>YW_GGQQ_QLFSJHA_135</t>
  </si>
  <si>
    <t>卖平（权利方平仓）：市价剩余撤销-验券（持仓刚好）（下单数量=可卖持仓）</t>
  </si>
  <si>
    <t>YW_GGQQ_QLFSJHA_136</t>
  </si>
  <si>
    <t>卖平（权利方平仓）：市价剩余撤销-不存在的证券代码</t>
  </si>
  <si>
    <t>YW_GGQQ_QLFSJHA_137</t>
  </si>
  <si>
    <t>卖平（权利方平仓）：市价剩余撤销-错误的市场</t>
  </si>
  <si>
    <t>YW_GGQQ_QLFSJHA_138</t>
  </si>
  <si>
    <t>卖平（权利方平仓）-市价剩余撤销-错误的数量（小于限价最小量）</t>
  </si>
  <si>
    <t>YW_GGQQ_QLFSJHA_139</t>
  </si>
  <si>
    <t>卖平（权利方平仓）-市价剩余撤销-错误的数量（大于限价最大量）</t>
  </si>
  <si>
    <t>YW_GGQQ_QLFSJHA_140</t>
  </si>
  <si>
    <t>卖平（权利方平仓）：市价剩余撤销-错误的价格条件</t>
  </si>
  <si>
    <t>YW_GGQQ_QLFSJHA_141</t>
  </si>
  <si>
    <t>卖平（权利方平仓）：市价剩余撤销-数量溢出（100亿）</t>
  </si>
  <si>
    <t>YW_GGQQ_QLFSJHA_142</t>
  </si>
  <si>
    <t>卖平（权利方平仓）：市价剩余撤销-金额溢出（总金额&gt;30亿）</t>
  </si>
  <si>
    <t>YW_GGQQ_QLFSJHA_143</t>
  </si>
  <si>
    <t>买开（权利方开仓）：FOK市价全成或撤销-集合竞价前报单（未定-9：14）</t>
  </si>
  <si>
    <t>YW_GGQQ_QLFSJHA_144</t>
  </si>
  <si>
    <t>买开（权利方开仓）：FOK市价全成或撤销-集合竞价中报单（9：15-9：25）</t>
  </si>
  <si>
    <t>YW_GGQQ_QLFSJHA_145</t>
  </si>
  <si>
    <t>买开（权利方开仓）：FOK市价全成或撤销-集合竞价中报单（14:57-15:00）</t>
  </si>
  <si>
    <t>YW_GGQQ_QLFSJHA_146</t>
  </si>
  <si>
    <t>买开（权利方开仓）：FOK市价全成或撤销-闭市后（15：00-15：30）</t>
  </si>
  <si>
    <t>YW_GGQQ_QLFSJHA_147</t>
  </si>
  <si>
    <t>买开（权利方开仓）：FOK市价全成或撤销-初始值（9:25-9:30）</t>
  </si>
  <si>
    <t>YW_GGQQ_QLFSJHA_148</t>
  </si>
  <si>
    <t>买开（权利方开仓）：FOK市价全成或撤销-已成（费用=min）</t>
  </si>
  <si>
    <t>XTP_PRICE_ALL_OR_CANCEL</t>
  </si>
  <si>
    <t>YW_GGQQ_QLFSJHA_149</t>
  </si>
  <si>
    <t>买开（权利方开仓）：FOK市价全成或撤销-已成（费用&gt;min）</t>
  </si>
  <si>
    <t>YW_GGQQ_QLFSJHA_150</t>
  </si>
  <si>
    <t>买开（权利方开仓）：FOK市价全成或撤销-全部撤单</t>
  </si>
  <si>
    <t>YW_GGQQ_QLFSJHA_151</t>
  </si>
  <si>
    <t>买开（权利方开仓）：FOK市价全成或撤销-全成再撤单（OMS）</t>
  </si>
  <si>
    <t>YW_GGQQ_QLFSJHA_152</t>
  </si>
  <si>
    <t>买开（权利方开仓）：FOK市价全成或撤销-废单再撤单（OMS）</t>
  </si>
  <si>
    <t>YW_GGQQ_QLFSJHA_153</t>
  </si>
  <si>
    <t>买开（权利方开仓）：FOK市价全成或撤销-全撤再撤单（OMS）</t>
  </si>
  <si>
    <t>YW_GGQQ_QLFSJHA_154</t>
  </si>
  <si>
    <t>买开（权利方开仓）：FOK市价全成或撤销-订单报盘（午休时间）</t>
  </si>
  <si>
    <t>YW_GGQQ_QLFSJHA_155</t>
  </si>
  <si>
    <t>买开（权利方开仓）：FOK市价全成或撤销-内部撤单（午休时间）</t>
  </si>
  <si>
    <t>YW_GGQQ_QLFSJHA_156</t>
  </si>
  <si>
    <t>买开（权利方开仓）：FOK市价全成或撤销-合约标的发生除权、除息</t>
  </si>
  <si>
    <t>YW_GGQQ_QLFSJHA_157</t>
  </si>
  <si>
    <t>买开（权利方开仓）：FOK市价全成或撤销-期权合约临时停牌（申报）</t>
  </si>
  <si>
    <t>YW_GGQQ_QLFSJHA_158</t>
  </si>
  <si>
    <t>买开（权利方开仓）：FOK市价全成或撤销-期权合约临时停牌（撤销）</t>
  </si>
  <si>
    <t>YW_GGQQ_QLFSJHA_159</t>
  </si>
  <si>
    <t>买开（权利方开仓）：FOK市价全成或撤销-期权合约全天停牌（申报）</t>
  </si>
  <si>
    <t>YW_GGQQ_QLFSJHA_160</t>
  </si>
  <si>
    <t>买开（权利方开仓）：FOK市价全成或撤销-熔断（申报）</t>
  </si>
  <si>
    <t>YW_GGQQ_QLFSJHA_161</t>
  </si>
  <si>
    <t>买开（权利方开仓）：FOK市价全成或撤销-熔断（撤单）</t>
  </si>
  <si>
    <t>YW_GGQQ_QLFSJHA_162</t>
  </si>
  <si>
    <t>买开（权利方开仓）：FOK市价全成或撤销-验资（可用资金&lt;=0）</t>
  </si>
  <si>
    <t>YW_GGQQ_QLFSJHA_163</t>
  </si>
  <si>
    <t>买开（权利方开仓）：FOK市价全成或撤销-验资（可用资金不足）（可用资金=下单金额+费用-0.01）</t>
  </si>
  <si>
    <t>YW_GGQQ_QLFSJHA_164</t>
  </si>
  <si>
    <t>买开（权利方开仓）：FOK市价全成或撤销-验资（可用资金刚好）（可用资金=下单金额+费用）</t>
  </si>
  <si>
    <t>YW_GGQQ_QLFSJHA_165</t>
  </si>
  <si>
    <t>买开（权利方开仓）：FOK市价全成或撤销-不存在的证券代码</t>
  </si>
  <si>
    <t>YW_GGQQ_QLFSJHA_166</t>
  </si>
  <si>
    <t>买开（权利方开仓）：FOK市价全成或撤销-错误的市场</t>
  </si>
  <si>
    <t>YW_GGQQ_QLFSJHA_167</t>
  </si>
  <si>
    <t>买开（权利方开仓）：FOK市价全成或撤销-错误的数量（小于限价最小量）</t>
  </si>
  <si>
    <t>YW_GGQQ_QLFSJHA_168</t>
  </si>
  <si>
    <t>买开（权利方开仓）：FOK市价全成或撤销-错误的数量（大于限价最大量）</t>
  </si>
  <si>
    <t>YW_GGQQ_QLFSJHA_169</t>
  </si>
  <si>
    <t>买开（权利方开仓）：FOK市价全成或撤销-错误的价格条件</t>
  </si>
  <si>
    <t>YW_GGQQ_QLFSJHA_170</t>
  </si>
  <si>
    <t>买开（权利方开仓）：FOK市价全成或撤销-数量溢出（100亿）</t>
  </si>
  <si>
    <t>YW_GGQQ_QLFSJHA_171</t>
  </si>
  <si>
    <t>买开（权利方开仓）：FOK市价全成或撤销-金额溢出（总金额&gt;30亿）</t>
  </si>
  <si>
    <t>YW_GGQQ_QLFSJHA_172</t>
  </si>
  <si>
    <t>卖平（权利方平仓）：FOK市价全成或撤销-集合竞价前报单（未定-9：14）</t>
  </si>
  <si>
    <t>YW_GGQQ_QLFSJHA_173</t>
  </si>
  <si>
    <t>卖平（权利方平仓）：FOK市价全成或撤销-集合竞价中报单（9：15-9：25）</t>
  </si>
  <si>
    <t>YW_GGQQ_QLFSJHA_174</t>
  </si>
  <si>
    <t>卖平（权利方平仓）：FOK市价全成或撤销-集合竞价中报单（14:57-15:00）</t>
  </si>
  <si>
    <t>YW_GGQQ_QLFSJHA_175</t>
  </si>
  <si>
    <t>卖平（权利方平仓）：FOK市价全成或撤销-闭市后（15：00-15：30）</t>
  </si>
  <si>
    <t>YW_GGQQ_QLFSJHA_176</t>
  </si>
  <si>
    <t>卖平（权利方平仓）：FOK市价全成或撤销-初始值（9:25-9:30）</t>
  </si>
  <si>
    <t>YW_GGQQ_QLFSJHA_177</t>
  </si>
  <si>
    <t>卖平（权利方平仓）：FOK市价全成或撤销-已成（费用=min）</t>
  </si>
  <si>
    <t>YW_GGQQ_QLFSJHA_178</t>
  </si>
  <si>
    <t>卖平（权利方平仓）：FOK市价全成或撤销-已成（费用&gt;min）</t>
  </si>
  <si>
    <t>YW_GGQQ_QLFSJHA_179</t>
  </si>
  <si>
    <t>卖平（权利方平仓）：FOK市价全成或撤销-全部撤单</t>
  </si>
  <si>
    <t>YW_GGQQ_QLFSJHA_180</t>
  </si>
  <si>
    <t>卖平（权利方平仓）：FOK市价全成或撤销-全成再撤单（OMS）</t>
  </si>
  <si>
    <t>YW_GGQQ_QLFSJHA_181</t>
  </si>
  <si>
    <t>卖平（权利方平仓）：FOK市价全成或撤销-废单再撤单（OMS）</t>
  </si>
  <si>
    <t>YW_GGQQ_QLFSJHA_182</t>
  </si>
  <si>
    <t>卖平（权利方平仓）：FOK市价全成或撤销-全撤再撤单（OMS）</t>
  </si>
  <si>
    <t>YW_GGQQ_QLFSJHA_183</t>
  </si>
  <si>
    <t>卖平（权利方平仓）：FOK市价全成或撤销-订单报盘（午休时间）</t>
  </si>
  <si>
    <t>YW_GGQQ_QLFSJHA_184</t>
  </si>
  <si>
    <t>卖平（权利方平仓）：FOK市价全成或撤销-内部撤单（午休时间）</t>
  </si>
  <si>
    <t>YW_GGQQ_QLFSJHA_185</t>
  </si>
  <si>
    <t>卖平（权利方平仓）：FOK市价全成或撤销-合约标的发生除权、除息</t>
  </si>
  <si>
    <t>YW_GGQQ_QLFSJHA_186</t>
  </si>
  <si>
    <t>卖平（权利方平仓）：FOK市价全成或撤销-期权合约临时停牌（申报）</t>
  </si>
  <si>
    <t>YW_GGQQ_QLFSJHA_187</t>
  </si>
  <si>
    <t>卖平（权利方平仓）：FOK市价全成或撤销-期权合约临时停牌（撤销）</t>
  </si>
  <si>
    <t>YW_GGQQ_QLFSJHA_188</t>
  </si>
  <si>
    <t>卖平（权利方平仓）：FOK市价全成或撤销-期权合约全天停牌（申报）</t>
  </si>
  <si>
    <t>YW_GGQQ_QLFSJHA_189</t>
  </si>
  <si>
    <t>卖平（权利方平仓）：FOK市价全成或撤销-熔断（申报）</t>
  </si>
  <si>
    <t>YW_GGQQ_QLFSJHA_190</t>
  </si>
  <si>
    <t>卖平（权利方平仓）：FOK市价全成或撤销-熔断（撤单）</t>
  </si>
  <si>
    <t>YW_GGQQ_QLFSJHA_191</t>
  </si>
  <si>
    <t>卖平（权利方平仓）：FOK市价全成或撤销-验资（可用资金不足）（下单金额&lt;费用&amp;&amp;可用资金&lt;（费用-下单金额））</t>
  </si>
  <si>
    <t>YW_GGQQ_QLFSJHA_192</t>
  </si>
  <si>
    <t>卖平（权利方平仓）：FOK市价全成或撤销-验资（可用资金刚好）（下单金额&lt;费用&amp;&amp;可用资金=（费用-下单金额））</t>
  </si>
  <si>
    <t>YW_GGQQ_QLFSJHA_193</t>
  </si>
  <si>
    <t>卖平（权利方平仓）：FOK市价全成或撤销-验资（可用资金&lt;=0且下单导致可用资金减少）</t>
  </si>
  <si>
    <t>YW_GGQQ_QLFSJHA_194</t>
  </si>
  <si>
    <t>卖平（权利方平仓）：FOK市价全成或撤销-验资（可用资金&lt;=0且下单导致可用资金增加后仍为负数）</t>
  </si>
  <si>
    <t>YW_GGQQ_QLFSJHA_195</t>
  </si>
  <si>
    <t>卖平（权利方平仓）：FOK市价全成或撤销-验资（可用资金&lt;=0且下单导致可用资金增加后变成正数）</t>
  </si>
  <si>
    <t>YW_GGQQ_QLFSJHA_196</t>
  </si>
  <si>
    <t>卖平（权利方平仓）：FOK市价全成或撤销-验券（持仓不足）（下单数量&lt;可卖持仓）</t>
  </si>
  <si>
    <t>YW_GGQQ_QLFSJHA_197</t>
  </si>
  <si>
    <t>卖平（权利方平仓）：FOK市价全成或撤销-验券（持仓刚好）（下单数量=可卖持仓）</t>
  </si>
  <si>
    <t>YW_GGQQ_QLFSJHA_198</t>
  </si>
  <si>
    <t>卖平（权利方平仓）：FOK市价全成或撤销-不存在的证券代码</t>
  </si>
  <si>
    <t>YW_GGQQ_QLFSJHA_199</t>
  </si>
  <si>
    <t>卖平（权利方平仓）：FOK市价全成或撤销-错误的市场</t>
  </si>
  <si>
    <t>YW_GGQQ_QLFSJHA_200</t>
  </si>
  <si>
    <t>卖平（权利方平仓）-FOK市价全成或撤销-错误的数量（小于限价最小量）</t>
  </si>
  <si>
    <t>YW_GGQQ_QLFSJHA_201</t>
  </si>
  <si>
    <t>卖平（权利方平仓）-FOK市价全成或撤销-错误的数量（大于限价最大量）</t>
  </si>
  <si>
    <t>YW_GGQQ_QLFSJHA_202</t>
  </si>
  <si>
    <t>卖平（权利方平仓）：FOK市价全成或撤销-错误的价格条件</t>
  </si>
  <si>
    <t>YW_GGQQ_QLFSJHA_203</t>
  </si>
  <si>
    <t>卖平（权利方平仓）：FOK市价全成或撤销-数量溢出（100亿）</t>
  </si>
  <si>
    <t>YW_GGQQ_QLFSJHA_204</t>
  </si>
  <si>
    <t>卖平（权利方平仓）：FOK市价全成或撤销-金额溢出（总金额&gt;30亿）</t>
  </si>
  <si>
    <t>xj_call_init</t>
  </si>
  <si>
    <t>YW_GGQQ_YWFXJHA_GOU_001</t>
  </si>
  <si>
    <t>卖开（义务方开仓）：限价-集合竞价前报单（未定-9：14）</t>
  </si>
  <si>
    <t>YW_GGQQ_YWFXJHA_GOU_002</t>
  </si>
  <si>
    <t>卖开（义务方开仓，有昨仓）：限价-集合竞价前报单（未定-9：14）</t>
  </si>
  <si>
    <t>YW_GGQQ_YWFXJHA_GOU_003</t>
  </si>
  <si>
    <t>卖开（义务方开仓）：限价-集合竞价中报单（9：15-9：20）</t>
  </si>
  <si>
    <t>YW_GGQQ_YWFXJHA_GOU_004</t>
  </si>
  <si>
    <t>卖开（义务方开仓，有昨仓）：限价-集合竞价中报单（9：15-9：20）</t>
  </si>
  <si>
    <t>YW_GGQQ_YWFXJHA_GOU_005</t>
  </si>
  <si>
    <t>卖开（义务方开仓）：限价-集合竞价中报单（9：20-9：25）</t>
  </si>
  <si>
    <t>YW_GGQQ_YWFXJHA_GOU_006</t>
  </si>
  <si>
    <t>卖开（义务方开仓，有昨仓）：限价-集合竞价中报单（9：20-9：25）</t>
  </si>
  <si>
    <t>YW_GGQQ_YWFXJHA_GOU_007</t>
  </si>
  <si>
    <t>卖开（义务方开仓）：限价-集合竞价中撤单（9：15-9：20）</t>
  </si>
  <si>
    <t>YW_GGQQ_YWFXJHA_GOU_008</t>
  </si>
  <si>
    <t>卖开（义务方开仓，有昨仓）：限价-集合竞价中撤单（9：15-9：20）</t>
  </si>
  <si>
    <t>YW_GGQQ_YWFXJHA_GOU_009</t>
  </si>
  <si>
    <t>卖开（义务方开仓）：限价-集合竞价中撤单（9：20-9：25）</t>
  </si>
  <si>
    <t>YW_GGQQ_YWFXJHA_GOU_010</t>
  </si>
  <si>
    <t>卖开（义务方开仓，有昨仓）：限价-集合竞价中撤单（9：20-9：25）</t>
  </si>
  <si>
    <t>YW_GGQQ_YWFXJHA_GOU_011</t>
  </si>
  <si>
    <t>卖开（义务方开仓）：限价-集合竞价中报单（14:57-15:00）</t>
  </si>
  <si>
    <t>YW_GGQQ_YWFXJHA_GOU_012</t>
  </si>
  <si>
    <t>卖开（义务方开仓，有昨仓）：限价-集合竞价中报单（14:57-15:00）</t>
  </si>
  <si>
    <t>YW_GGQQ_YWFXJHA_GOU_013</t>
  </si>
  <si>
    <t>卖开（义务方开仓）：限价-集合竞价中撤单（14:57-14:59）</t>
  </si>
  <si>
    <t>YW_GGQQ_YWFXJHA_GOU_014</t>
  </si>
  <si>
    <t>卖开（义务方开仓，有昨仓）：限价-集合竞价中撤单（14:57-14:59）</t>
  </si>
  <si>
    <t>YW_GGQQ_YWFXJHA_GOU_015</t>
  </si>
  <si>
    <t>卖开（义务方开仓）：限价-集合竞价中撤单（14:59-15:00）</t>
  </si>
  <si>
    <t>YW_GGQQ_YWFXJHA_GOU_016</t>
  </si>
  <si>
    <t>卖开（义务方开仓，有持仓）：限价-集合竞价中撤单（14:59-15:00）</t>
  </si>
  <si>
    <t>YW_GGQQ_YWFXJHA_GOU_017</t>
  </si>
  <si>
    <t>卖开（义务方开仓）：限价-闭市后（15：00-15：30）</t>
  </si>
  <si>
    <t>YW_GGQQ_YWFXJHA_GOU_018</t>
  </si>
  <si>
    <t>卖开（义务方开仓）：限价-初始值（9:25-9:30）</t>
  </si>
  <si>
    <t>YW_GGQQ_YWFXJHA_GOU_019</t>
  </si>
  <si>
    <t>卖开（义务方开仓，有昨仓）：限价-初始值（9:25-9:30）</t>
  </si>
  <si>
    <t>YW_GGQQ_YWFXJHA_GOU_020</t>
  </si>
  <si>
    <t>卖开（义务方开仓）：限价-订单确认</t>
  </si>
  <si>
    <t>C</t>
  </si>
  <si>
    <t>YW_GGQQ_YWFXJHA_GOU_021</t>
  </si>
  <si>
    <t>卖开（义务方开仓，有昨仓）：限价-订单确认</t>
  </si>
  <si>
    <t>YW_GGQQ_YWFXJHA_GOU_022</t>
  </si>
  <si>
    <t>卖开（义务方开仓）：限价-部成</t>
  </si>
  <si>
    <t>YW_GGQQ_YWFXJHA_GOU_023</t>
  </si>
  <si>
    <t>卖开（义务方开仓，有昨仓）：限价-部成</t>
  </si>
  <si>
    <t>YW_GGQQ_YWFXJHA_GOU_024</t>
  </si>
  <si>
    <t>卖开（义务方开仓）：限价-已成（费用=min）</t>
  </si>
  <si>
    <t>YW_GGQQ_YWFXJHA_GOU_025</t>
  </si>
  <si>
    <t>卖开（义务方开仓，有昨仓）：限价-已成（费用=min）</t>
  </si>
  <si>
    <t>YW_GGQQ_YWFXJHA_GOU_026</t>
  </si>
  <si>
    <t>卖开（义务方开仓）：限价-已成（费用&gt;min）</t>
  </si>
  <si>
    <t>YW_GGQQ_YWFXJHA_GOU_027</t>
  </si>
  <si>
    <t>卖开（义务方开仓，有昨仓）：限价-已成（费用&gt;min）</t>
  </si>
  <si>
    <t>YW_GGQQ_YWFXJHA_GOU_028</t>
  </si>
  <si>
    <t>沪A卖开（义务方开仓）：限价-交易所废单（涨停价+0.0001）</t>
  </si>
  <si>
    <t>YW_GGQQ_YWFXJHA_GOU_029</t>
  </si>
  <si>
    <t>沪A卖开（义务方开仓）：限价-交易所废单（跌停价-0.0001）</t>
  </si>
  <si>
    <t>YW_GGQQ_YWFXJHA_GOU_030</t>
  </si>
  <si>
    <t>沪A卖开（义务方开仓）：限价-OMS拒单（涨停价+0.0002）</t>
  </si>
  <si>
    <t>YW_GGQQ_YWFXJHA_GOU_031</t>
  </si>
  <si>
    <t>沪A卖开（义务方开仓）：限价-OMS拒单（跌停价-0.0002）</t>
  </si>
  <si>
    <t>YW_GGQQ_YWFXJHA_GOU_032</t>
  </si>
  <si>
    <t>卖开（义务方开仓）：限价-部成撤单</t>
  </si>
  <si>
    <t>YW_GGQQ_YWFXJHA_GOU_033</t>
  </si>
  <si>
    <t>卖开（义务方开仓，有昨仓）：限价-部成撤单</t>
  </si>
  <si>
    <t>YW_GGQQ_YWFXJHA_GOU_034</t>
  </si>
  <si>
    <t>卖开（义务方开仓）：限价-全部撤单</t>
  </si>
  <si>
    <t>YW_GGQQ_YWFXJHA_GOU_035</t>
  </si>
  <si>
    <t>卖开（义务方开仓，有昨仓）：限价-全部撤单</t>
  </si>
  <si>
    <t>YW_GGQQ_YWFXJHA_GOU_036</t>
  </si>
  <si>
    <t>卖开（义务方开仓）：限价-撤单废单（交易所）</t>
  </si>
  <si>
    <t>YW_GGQQ_YWFXJHA_GOU_037</t>
  </si>
  <si>
    <t>卖开（义务方开仓）：限价-全成再撤单（OMS）</t>
  </si>
  <si>
    <t>YW_GGQQ_YWFXJHA_GOU_038</t>
  </si>
  <si>
    <t>卖开（义务方开仓）：限价-废单再撤单（OMS）</t>
  </si>
  <si>
    <t>YW_GGQQ_YWFXJHA_GOU_039</t>
  </si>
  <si>
    <t>卖开（义务方开仓）：限价-部撤再撤单（OMS）</t>
  </si>
  <si>
    <t>YW_GGQQ_YWFXJHA_GOU_040</t>
  </si>
  <si>
    <t>卖开（义务方开仓）：限价-全撤再撤单（OMS）</t>
  </si>
  <si>
    <t>YW_GGQQ_YWFXJHA_GOU_041</t>
  </si>
  <si>
    <t>卖开（义务方开仓）：限价-撤废再撤单（OMS）</t>
  </si>
  <si>
    <t>YW_GGQQ_YWFXJHA_GOU_042</t>
  </si>
  <si>
    <t>卖开（义务方开仓）：限价-订单报盘（午休时间）</t>
  </si>
  <si>
    <t>YW_GGQQ_YWFXJHA_GOU_043</t>
  </si>
  <si>
    <t>卖开（义务方开仓，有昨仓）：限价-订单报盘（午休时间）</t>
  </si>
  <si>
    <t>YW_GGQQ_YWFXJHA_GOU_044</t>
  </si>
  <si>
    <t>卖开（义务方开仓）：限价-内部撤单（午休时间）</t>
  </si>
  <si>
    <t>YW_GGQQ_YWFXJHA_GOU_045</t>
  </si>
  <si>
    <t>卖开（义务方开仓，有昨仓）：限价-内部撤单（午休时间）</t>
  </si>
  <si>
    <t>YW_GGQQ_YWFXJHA_GOU_046</t>
  </si>
  <si>
    <t>卖开（义务方开仓）：限价-撤单报盘（午休时间）</t>
  </si>
  <si>
    <t>YW_GGQQ_YWFXJHA_GOU_047</t>
  </si>
  <si>
    <t>卖开（义务方开仓，有昨仓）：限价-撤单报盘（午休时间）</t>
  </si>
  <si>
    <t>YW_GGQQ_YWFXJHA_GOU_048</t>
  </si>
  <si>
    <t>卖开（义务方开仓）：限价-合约标的发生除权、除息</t>
  </si>
  <si>
    <t>YW_GGQQ_YWFXJHA_GOU_049</t>
  </si>
  <si>
    <t>卖开（义务方开仓）：限价-期权合约临时停牌（申报）</t>
  </si>
  <si>
    <t>YW_GGQQ_YWFXJHA_GOU_050</t>
  </si>
  <si>
    <t>卖开（义务方开仓）：限价-期权合约临时停牌（撤销）</t>
  </si>
  <si>
    <t>YW_GGQQ_YWFXJHA_GOU_051</t>
  </si>
  <si>
    <t>卖开（义务方开仓）：限价-期权合约全天停牌（申报）</t>
  </si>
  <si>
    <t>YW_GGQQ_YWFXJHA_GOU_052</t>
  </si>
  <si>
    <t>卖开（义务方开仓）：限价-熔断（申报）</t>
  </si>
  <si>
    <t>YW_GGQQ_YWFXJHA_GOU_053</t>
  </si>
  <si>
    <t>卖开（义务方开仓）：限价-熔断（撤单）</t>
  </si>
  <si>
    <t>YW_GGQQ_YWFXJHA_GOU_054</t>
  </si>
  <si>
    <t>卖开（义务方开仓）：限价-熔断（最后一分钟撤单）</t>
  </si>
  <si>
    <t>YW_GGQQ_YWFXJHA_GOU_055</t>
  </si>
  <si>
    <t>卖开（义务方开仓）：限价-验资（可用资金不足）（下单金额&lt;费用&amp;&amp;可用资金&lt;（费用-下单金额））</t>
  </si>
  <si>
    <t>stkparm['跌停价']</t>
  </si>
  <si>
    <t>YW_GGQQ_YWFXJHA_GOU_056</t>
  </si>
  <si>
    <t>卖开（义务方开仓）：限价-验资（可用资金刚好）（下单金额&lt;费用&amp;&amp;可用资金=（费用-下单金额））</t>
  </si>
  <si>
    <t>YW_GGQQ_YWFXJHA_GOU_057</t>
  </si>
  <si>
    <t>卖开（义务方开仓：限价-验资（可用资金&lt;=0且下单导致可用资金减少）</t>
  </si>
  <si>
    <t>YW_GGQQ_YWFXJHA_GOU_058</t>
  </si>
  <si>
    <t>卖开（义务方开仓：限价-验资（可用资金&lt;=0且下单导致可用资金增加后仍为负数）</t>
  </si>
  <si>
    <t>YW_GGQQ_YWFXJHA_GOU_059</t>
  </si>
  <si>
    <t>卖开（义务方开仓）：限价-验资（可用资金&lt;0且下单导致可用资金增加后变成正数）</t>
  </si>
  <si>
    <t>YW_GGQQ_YWFXJHA_GOU_060</t>
  </si>
  <si>
    <t>卖开（义务方开仓）：限价-验资（可用资金=0且下单导致可用资金增加后变成正数）</t>
  </si>
  <si>
    <t>YW_GGQQ_YWFXJHA_GOU_061</t>
  </si>
  <si>
    <t>卖开（义务方开仓）：限价-验资（可用资金不足）（可用资金=下单金额+费用-0.01）</t>
  </si>
  <si>
    <t>YW_GGQQ_YWFXJHA_GOU_062</t>
  </si>
  <si>
    <t>卖开（义务方开仓）：限价-验资（可用资金刚好）（可用资金=下单金额+费用）</t>
  </si>
  <si>
    <t>YW_GGQQ_YWFXJHA_GOU_063</t>
  </si>
  <si>
    <t>卖开（义务方开仓）：限价-不存在的证券代码</t>
  </si>
  <si>
    <t>YW_GGQQ_YWFXJHA_GOU_064</t>
  </si>
  <si>
    <t>卖开（义务方开仓）：限价-错误的市场</t>
  </si>
  <si>
    <t>YW_GGQQ_YWFXJHA_GOU_065</t>
  </si>
  <si>
    <t>卖开（义务方开仓）：限价-错误的价格（价格=0）</t>
  </si>
  <si>
    <t>YW_GGQQ_YWFXJHA_GOU_066</t>
  </si>
  <si>
    <t>卖开（义务方开仓）：限价-错误的价格（价格巨大）</t>
  </si>
  <si>
    <t>YW_GGQQ_YWFXJHA_GOU_067</t>
  </si>
  <si>
    <t>卖开（义务方开仓）：限价-错误的数量（小于限价最小量）</t>
  </si>
  <si>
    <t>YW_GGQQ_YWFXJHA_GOU_068</t>
  </si>
  <si>
    <t>卖开（义务方开仓）：限价-错误的数量（大于限价最大量）</t>
  </si>
  <si>
    <t>YW_GGQQ_YWFXJHA_GOU_069</t>
  </si>
  <si>
    <t>卖开（义务方开仓）：限价-错误的价格条件</t>
  </si>
  <si>
    <t>YW_GGQQ_YWFXJHA_GOU_070</t>
  </si>
  <si>
    <t>卖开（义务方开仓）：限价-数量溢出（100亿）</t>
  </si>
  <si>
    <t>YW_GGQQ_YWFXJHA_GOU_071</t>
  </si>
  <si>
    <t>卖开（义务方开仓）：限价-金额溢出（总金额&gt;30亿）</t>
  </si>
  <si>
    <t>YW_GGQQ_YWFXJHA_GOU_072</t>
  </si>
  <si>
    <t>买平（义务方平仓）：限价-集合竞价前报单（未定-9：14）</t>
  </si>
  <si>
    <t>YW_GGQQ_YWFXJHA_GOU_073</t>
  </si>
  <si>
    <t>买平（义务方平仓，有昨仓）：限价-集合竞价前报单（未定-9：14）</t>
  </si>
  <si>
    <t>YW_GGQQ_YWFXJHA_GOU_074</t>
  </si>
  <si>
    <t>买平（义务方平仓）：限价-集合竞价中报单（9：15-9：20）</t>
  </si>
  <si>
    <t>YW_GGQQ_YWFXJHA_GOU_075</t>
  </si>
  <si>
    <t>买平（义务方平仓，有昨仓）：限价-集合竞价中报单（9：15-9：20）</t>
  </si>
  <si>
    <t>YW_GGQQ_YWFXJHA_GOU_076</t>
  </si>
  <si>
    <t>买平（义务方平仓）：限价-集合竞价中报单（9：20-9：25）</t>
  </si>
  <si>
    <t>YW_GGQQ_YWFXJHA_GOU_077</t>
  </si>
  <si>
    <t>买平（义务方平仓，有昨仓）：限价-集合竞价中报单（9：20-9：25）</t>
  </si>
  <si>
    <t>YW_GGQQ_YWFXJHA_GOU_078</t>
  </si>
  <si>
    <t>买平（义务方平仓）：限价-集合竞价中撤单（9：15-9：20）</t>
  </si>
  <si>
    <t>YW_GGQQ_YWFXJHA_GOU_079</t>
  </si>
  <si>
    <t>买平（义务方平仓，有昨仓）：限价-集合竞价中撤单（9：15-9：20）</t>
  </si>
  <si>
    <t>YW_GGQQ_YWFXJHA_GOU_080</t>
  </si>
  <si>
    <t>买平（义务方平仓）：限价-集合竞价中撤单（9：20-9：25）</t>
  </si>
  <si>
    <t>YW_GGQQ_YWFXJHA_GOU_081</t>
  </si>
  <si>
    <t>买平（义务方平仓，有昨仓）：限价-集合竞价中撤单（9：20-9：25）</t>
  </si>
  <si>
    <t>YW_GGQQ_YWFXJHA_GOU_082</t>
  </si>
  <si>
    <t>买平（义务方平仓）：限价-集合竞价中报单（14:57-15:00）</t>
  </si>
  <si>
    <t>YW_GGQQ_YWFXJHA_GOU_083</t>
  </si>
  <si>
    <t>买平（义务方平仓，有昨仓）：限价-集合竞价中报单（14:57-15:00）</t>
  </si>
  <si>
    <t>YW_GGQQ_YWFXJHA_GOU_084</t>
  </si>
  <si>
    <t>买平（义务方平仓）：限价-集合竞价中撤单（14:57-14:59）</t>
  </si>
  <si>
    <t>YW_GGQQ_YWFXJHA_GOU_085</t>
  </si>
  <si>
    <t>买平（义务方平仓，有昨仓）：限价-集合竞价中撤单（14:57-14:59）</t>
  </si>
  <si>
    <t>YW_GGQQ_YWFXJHA_GOU_086</t>
  </si>
  <si>
    <t>买平（义务方平仓）：限价-集合竞价中撤单（14:59-15:00）</t>
  </si>
  <si>
    <t>YW_GGQQ_YWFXJHA_GOU_087</t>
  </si>
  <si>
    <t>买平（义务方平仓，有昨仓）：限价-集合竞价中撤单（14:59-15:00）</t>
  </si>
  <si>
    <t>YW_GGQQ_YWFXJHA_GOU_088</t>
  </si>
  <si>
    <t>买平（义务方平仓）：限价-闭市后（15：00-15：30）</t>
  </si>
  <si>
    <t>YW_GGQQ_YWFXJHA_GOU_089</t>
  </si>
  <si>
    <t>买平（义务方平仓）：限价-初始值（9:25-9:30）</t>
  </si>
  <si>
    <t>YW_GGQQ_YWFXJHA_GOU_090</t>
  </si>
  <si>
    <t>买平（义务方平仓，有昨仓）：限价-初始值（9:25-9:30）</t>
  </si>
  <si>
    <t>YW_GGQQ_YWFXJHA_GOU_091</t>
  </si>
  <si>
    <t>买平（义务方平仓）：限价-订单确认</t>
  </si>
  <si>
    <t>YW_GGQQ_YWFXJHA_GOU_092</t>
  </si>
  <si>
    <t>买平（义务方平仓，有昨仓）：限价-订单确认</t>
  </si>
  <si>
    <t>YW_GGQQ_YWFXJHA_GOU_093</t>
  </si>
  <si>
    <t>买平（义务方平仓）：限价-部成</t>
  </si>
  <si>
    <t>YW_GGQQ_YWFXJHA_GOU_094</t>
  </si>
  <si>
    <t>买平（义务方平仓）：限价-已成（费用=min）</t>
  </si>
  <si>
    <t>YW_GGQQ_YWFXJHA_GOU_095</t>
  </si>
  <si>
    <t>买平（义务方平仓，有昨仓）：限价-已成（费用=min）</t>
  </si>
  <si>
    <t>YW_GGQQ_YWFXJHA_GOU_096</t>
  </si>
  <si>
    <t>买平（义务方平仓）：限价-已成（费用&gt;min）</t>
  </si>
  <si>
    <t>YW_GGQQ_YWFXJHA_GOU_097</t>
  </si>
  <si>
    <t>买平（义务方平仓，有昨仓）：限价-已成（费用&gt;min）</t>
  </si>
  <si>
    <t>YW_GGQQ_YWFXJHA_GOU_098</t>
  </si>
  <si>
    <t>沪A买平（义务方平仓）：限价-交易所废单（涨停价+0.0001）</t>
  </si>
  <si>
    <t>YW_GGQQ_YWFXJHA_GOU_099</t>
  </si>
  <si>
    <t>沪A买平（义务方平仓）：限价-交易所废单（跌停价-0.0001）</t>
  </si>
  <si>
    <t>YW_GGQQ_YWFXJHA_GOU_100</t>
  </si>
  <si>
    <t>沪A买平（义务方平仓）：限价-OMS拒单（涨停价+0.0002）</t>
  </si>
  <si>
    <t>YW_GGQQ_YWFXJHA_GOU_101</t>
  </si>
  <si>
    <t>沪A买平（义务方平仓）：限价-OMS拒单（跌停价-0.0002）</t>
  </si>
  <si>
    <t>YW_GGQQ_YWFXJHA_GOU_102</t>
  </si>
  <si>
    <t>买平（义务方平仓）：限价-部成撤单</t>
  </si>
  <si>
    <t>YW_GGQQ_YWFXJHA_GOU_103</t>
  </si>
  <si>
    <t>买平（义务方平仓，有昨仓）：限价-部成撤单</t>
  </si>
  <si>
    <t>YW_GGQQ_YWFXJHA_GOU_104</t>
  </si>
  <si>
    <t>买平（义务方平仓）：限价-全部撤单</t>
  </si>
  <si>
    <t>YW_GGQQ_YWFXJHA_GOU_105</t>
  </si>
  <si>
    <t>买平（义务方平仓，有昨仓）：限价-全部撤单</t>
  </si>
  <si>
    <t>YW_GGQQ_YWFXJHA_GOU_106</t>
  </si>
  <si>
    <t>买平（义务方平仓）：限价-撤单废单（交易所）</t>
  </si>
  <si>
    <t>YW_GGQQ_YWFXJHA_GOU_107</t>
  </si>
  <si>
    <t>买平（义务方平仓）：限价-全成再撤单（OMS）</t>
  </si>
  <si>
    <t>YW_GGQQ_YWFXJHA_GOU_108</t>
  </si>
  <si>
    <t>买平（义务方平仓）：限价-废单再撤单（OMS）</t>
  </si>
  <si>
    <t>YW_GGQQ_YWFXJHA_GOU_109</t>
  </si>
  <si>
    <t>买平（义务方平仓）：限价-部撤再撤单（OMS）</t>
  </si>
  <si>
    <t>YW_GGQQ_YWFXJHA_GOU_110</t>
  </si>
  <si>
    <t>买平（义务方平仓）：限价-全撤再撤单（OMS）</t>
  </si>
  <si>
    <t>YW_GGQQ_YWFXJHA_GOU_111</t>
  </si>
  <si>
    <t>买平（义务方平仓）：限价-撤废再撤单（OMS）</t>
  </si>
  <si>
    <t>YW_GGQQ_YWFXJHA_GOU_112</t>
  </si>
  <si>
    <t>买平（义务方平仓）：限价-订单报盘（午休时间）</t>
  </si>
  <si>
    <t>YW_GGQQ_YWFXJHA_GOU_113</t>
  </si>
  <si>
    <t>买平（义务方平仓）：限价-内部撤单（午休时间）</t>
  </si>
  <si>
    <t>YW_GGQQ_YWFXJHA_GOU_114</t>
  </si>
  <si>
    <t>买平（义务方平仓）：限价-撤单报盘（午休时间）</t>
  </si>
  <si>
    <t>YW_GGQQ_YWFXJHA_GOU_115</t>
  </si>
  <si>
    <t>买平（义务方平仓）：限价-合约标的发生除权、除息</t>
  </si>
  <si>
    <t>YW_GGQQ_YWFXJHA_GOU_116</t>
  </si>
  <si>
    <t>买平（义务方平仓）：限价-期权合约临时停牌（申报）</t>
  </si>
  <si>
    <t>YW_GGQQ_YWFXJHA_GOU_117</t>
  </si>
  <si>
    <t>买平（义务方平仓）：限价-期权合约临时停牌（撤销）</t>
  </si>
  <si>
    <t>YW_GGQQ_YWFXJHA_GOU_118</t>
  </si>
  <si>
    <t>买平（义务方平仓）：限价-期权合约全天停牌（申报）</t>
  </si>
  <si>
    <t>YW_GGQQ_YWFXJHA_GOU_119</t>
  </si>
  <si>
    <t>买平（义务方平仓）：限价-熔断（申报）</t>
  </si>
  <si>
    <t>YW_GGQQ_YWFXJHA_GOU_120</t>
  </si>
  <si>
    <t>买平（义务方平仓）：限价-熔断（撤单）</t>
  </si>
  <si>
    <t>YW_GGQQ_YWFXJHA_GOU_121</t>
  </si>
  <si>
    <t>买平（义务方平仓）：限价-熔断（最后一分钟撤单）</t>
  </si>
  <si>
    <t>YW_GGQQ_YWFXJHA_GOU_122</t>
  </si>
  <si>
    <t>买平（义务方平仓）：限价-验资（可用资金不足）（下单金额&lt;费用&amp;&amp;可用资金&lt;（费用-下单金额））</t>
  </si>
  <si>
    <t>YW_GGQQ_YWFXJHA_GOU_123</t>
  </si>
  <si>
    <t>买平（义务方平仓）：限价-验资（可用资金刚好）（下单金额&lt;费用&amp;&amp;可用资金=（费用-下单金额））</t>
  </si>
  <si>
    <t>YW_GGQQ_YWFXJHA_GOU_124</t>
  </si>
  <si>
    <t>买平（义务方平仓）：限价-验资（可用资金&lt;0且下单导致可用资金减少）</t>
  </si>
  <si>
    <t>YW_GGQQ_YWFXJHA_GOU_125</t>
  </si>
  <si>
    <t>买平（义务方平仓）：限价-验资（可用资金=0且下单导致可用资金减少）</t>
  </si>
  <si>
    <t>YW_GGQQ_YWFXJHA_GOU_126</t>
  </si>
  <si>
    <t>买平（义务方平仓）：限价-验资（可用资金&lt;0且下单导致可用资金增加后仍为负数）</t>
  </si>
  <si>
    <t>YW_GGQQ_YWFXJHA_GOU_127</t>
  </si>
  <si>
    <t>买平（义务方平仓）：限价-验资（可用资金&lt;=0且下单导致可用资金增加后变成正数）</t>
  </si>
  <si>
    <t>YW_GGQQ_YWFXJHA_GOU_128</t>
  </si>
  <si>
    <t>买平（义务方平仓）：限价-验券（持仓不足）（下单数量&gt;可卖持仓）</t>
  </si>
  <si>
    <t>YW_GGQQ_YWFXJHA_GOU_129</t>
  </si>
  <si>
    <t>买平（义务方平仓）：限价-验券（持仓刚好）（下单数量=可卖持仓）</t>
  </si>
  <si>
    <t>YW_GGQQ_YWFXJHA_GOU_130</t>
  </si>
  <si>
    <t>买平（义务方平仓）：限价-不存在的证券代码</t>
  </si>
  <si>
    <t>YW_GGQQ_YWFXJHA_GOU_131</t>
  </si>
  <si>
    <t>买平（义务方平仓）：限价-错误的市场</t>
  </si>
  <si>
    <t>YW_GGQQ_YWFXJHA_GOU_132</t>
  </si>
  <si>
    <t>买平（义务方平仓）：限价-错误的价格（价格=0）</t>
  </si>
  <si>
    <t>YW_GGQQ_YWFXJHA_GOU_133</t>
  </si>
  <si>
    <t>买平（义务方平仓）：限价-错误的价格（价格巨大）</t>
  </si>
  <si>
    <t>YW_GGQQ_YWFXJHA_GOU_134</t>
  </si>
  <si>
    <t>买平（义务方平仓）-限价-错误的数量（小于限价最小量）</t>
  </si>
  <si>
    <t>YW_GGQQ_YWFXJHA_GOU_135</t>
  </si>
  <si>
    <t>买平（义务方平仓）-限价-错误的数量（大于限价最大量）</t>
  </si>
  <si>
    <t>YW_GGQQ_YWFXJHA_GOU_136</t>
  </si>
  <si>
    <t>买平（义务方平仓）：限价-错误的价格条件</t>
  </si>
  <si>
    <t>YW_GGQQ_YWFXJHA_GOU_137</t>
  </si>
  <si>
    <t>买平（义务方平仓）：限价-数量溢出（100亿）</t>
  </si>
  <si>
    <t>YW_GGQQ_YWFXJHA_GOU_138</t>
  </si>
  <si>
    <t>买平（义务方平仓）：限价-金额溢出（总金额&gt;30亿）</t>
  </si>
  <si>
    <t>YW_GGQQ_YWFXJHA_GOU_139</t>
  </si>
  <si>
    <t>卖开（义务方开仓）：FOK限价全成或撤销-集合竞价前报单（未定-9：14）</t>
  </si>
  <si>
    <t>YW_GGQQ_YWFXJHA_GOU_140</t>
  </si>
  <si>
    <t>卖开（义务方开仓，有昨仓）：FOK限价全成或撤销-集合竞价前报单（未定-9：14）</t>
  </si>
  <si>
    <t>YW_GGQQ_YWFXJHA_GOU_141</t>
  </si>
  <si>
    <t>卖开（义务方开仓）：FOK限价全成或撤销-集合竞价中报单（9：15-9：20）</t>
  </si>
  <si>
    <t>YW_GGQQ_YWFXJHA_GOU_142</t>
  </si>
  <si>
    <t>卖开（义务方开仓，有昨仓）：FOK限价全成或撤销-集合竞价中报单（9：15-9：20）</t>
  </si>
  <si>
    <t>YW_GGQQ_YWFXJHA_GOU_143</t>
  </si>
  <si>
    <t>卖开（义务方开仓）：FOK限价全成或撤销-集合竞价中报单（14:57-15:00）</t>
  </si>
  <si>
    <t>YW_GGQQ_YWFXJHA_GOU_144</t>
  </si>
  <si>
    <t>卖开（义务方开仓）：FOK限价全成或撤销-闭市后（15：00-15：30）</t>
  </si>
  <si>
    <t>YW_GGQQ_YWFXJHA_GOU_145</t>
  </si>
  <si>
    <t>卖开（义务方开仓）：FOK限价全成或撤销-初始值（9:25-9:30）</t>
  </si>
  <si>
    <t>YW_GGQQ_YWFXJHA_GOU_146</t>
  </si>
  <si>
    <t>卖开（义务方开仓，有昨仓）：FOK限价全成或撤销-初始值（9:25-9:30）</t>
  </si>
  <si>
    <t>YW_GGQQ_YWFXJHA_GOU_147</t>
  </si>
  <si>
    <t>卖开（义务方开仓）：FOK限价全成或撤销-已成（费用=min）</t>
  </si>
  <si>
    <t>YW_GGQQ_YWFXJHA_GOU_148</t>
  </si>
  <si>
    <t>卖开（义务方开仓，有昨仓）：FOK限价全成或撤销-已成（费用=min）</t>
  </si>
  <si>
    <t>YW_GGQQ_YWFXJHA_GOU_149</t>
  </si>
  <si>
    <t>卖开（义务方开仓）：FOK限价全成或撤销-已成（费用&gt;min）</t>
  </si>
  <si>
    <t>YW_GGQQ_YWFXJHA_GOU_150</t>
  </si>
  <si>
    <t>卖开（义务方开仓，有昨仓）：FOK限价全成或撤销-已成（费用&gt;min）</t>
  </si>
  <si>
    <t>YW_GGQQ_YWFXJHA_GOU_151</t>
  </si>
  <si>
    <t>沪A卖开（义务方开仓）：FOK限价全成或撤销-交易所废单（涨停价+0.0001）</t>
  </si>
  <si>
    <t>YW_GGQQ_YWFXJHA_GOU_152</t>
  </si>
  <si>
    <t>沪A卖开（义务方开仓）：FOK限价全成或撤销-交易所废单（跌停价-0.0001）</t>
  </si>
  <si>
    <t>YW_GGQQ_YWFXJHA_GOU_153</t>
  </si>
  <si>
    <t>沪A卖开（义务方开仓）：FOK限价全成或撤销-OMS拒单（涨停价+0.0002）</t>
  </si>
  <si>
    <t>YW_GGQQ_YWFXJHA_GOU_154</t>
  </si>
  <si>
    <t>沪A卖开（义务方开仓）：FOK限价全成或撤销-OMS拒单（跌停价-0.0002）</t>
  </si>
  <si>
    <t>YW_GGQQ_YWFXJHA_GOU_155</t>
  </si>
  <si>
    <t>卖开（义务方开仓）：FOK限价全成或撤销-拒单</t>
  </si>
  <si>
    <t>YW_GGQQ_YWFXJHA_GOU_156</t>
  </si>
  <si>
    <t>卖开（义务方开仓）：FOK限价全成或撤销-全成再撤单（OMS）</t>
  </si>
  <si>
    <t>YW_GGQQ_YWFXJHA_GOU_157</t>
  </si>
  <si>
    <t>卖开（义务方开仓）：FOK限价全成或撤销-废单再撤单（OMS）</t>
  </si>
  <si>
    <t>YW_GGQQ_YWFXJHA_GOU_158</t>
  </si>
  <si>
    <t>卖开（义务方开仓）：FOK限价全成或撤销-全撤再撤单（OMS）</t>
  </si>
  <si>
    <t>YW_GGQQ_YWFXJHA_GOU_159</t>
  </si>
  <si>
    <t>卖开（义务方开仓）：FOK限价全成或撤销-订单报盘（午休时间）</t>
  </si>
  <si>
    <t>YW_GGQQ_YWFXJHA_GOU_160</t>
  </si>
  <si>
    <t>卖开（义务方开仓）：FOK限价全成或撤销-内部撤单（午休时间）</t>
  </si>
  <si>
    <t>YW_GGQQ_YWFXJHA_GOU_161</t>
  </si>
  <si>
    <t>卖开（义务方开仓）：FOK限价全成或撤销-合约标的发生除权、除息</t>
  </si>
  <si>
    <t>YW_GGQQ_YWFXJHA_GOU_162</t>
  </si>
  <si>
    <t>卖开（义务方开仓）：FOK限价全成或撤销-期权合约临时停牌（申报）</t>
  </si>
  <si>
    <t>YW_GGQQ_YWFXJHA_GOU_163</t>
  </si>
  <si>
    <t>卖开（义务方开仓）：FOK限价全成或撤销-期权合约临时停牌（撤销）</t>
  </si>
  <si>
    <t>YW_GGQQ_YWFXJHA_GOU_164</t>
  </si>
  <si>
    <t>卖开（义务方开仓）：FOK限价全成或撤销-期权合约全天停牌（申报）</t>
  </si>
  <si>
    <t>YW_GGQQ_YWFXJHA_GOU_165</t>
  </si>
  <si>
    <t>卖开（义务方开仓）：FOK限价全成或撤销-熔断（申报）</t>
  </si>
  <si>
    <t>YW_GGQQ_YWFXJHA_GOU_166</t>
  </si>
  <si>
    <t>卖开（义务方开仓）：FOK限价全成或撤销-熔断（撤单）</t>
  </si>
  <si>
    <t>YW_GGQQ_YWFXJHA_GOU_167</t>
  </si>
  <si>
    <t>卖开（义务方开仓）：FOK限价全成或撤销-熔断（最后一分钟撤单）</t>
  </si>
  <si>
    <t>YW_GGQQ_YWFXJHA_GOU_168</t>
  </si>
  <si>
    <t>卖开（义务方开仓）：FOK限价全成或撤销-验资（可用资金&lt;=0）</t>
  </si>
  <si>
    <t>YW_GGQQ_YWFXJHA_GOU_169</t>
  </si>
  <si>
    <t>卖开（义务方开仓）：FOK限价全成或撤销-验资（可用资金不足）（可用资金=下单金额+费用-0.01）</t>
  </si>
  <si>
    <t>YW_GGQQ_YWFXJHA_GOU_170</t>
  </si>
  <si>
    <t>卖开（义务方开仓）：FOK限价全成或撤销-验资（可用资金刚好）（可用资金=下单金额+费用）</t>
  </si>
  <si>
    <t>YW_GGQQ_YWFXJHA_GOU_171</t>
  </si>
  <si>
    <t>卖开（义务方开仓）：FOK限价全成或撤销-不存在的证券代码</t>
  </si>
  <si>
    <t>YW_GGQQ_YWFXJHA_GOU_172</t>
  </si>
  <si>
    <t>卖开（义务方开仓）：FOK限价全成或撤销-错误的市场</t>
  </si>
  <si>
    <t>YW_GGQQ_YWFXJHA_GOU_173</t>
  </si>
  <si>
    <t>卖开（义务方开仓）：FOK限价全成或撤销-错误的价格（价格=0）</t>
  </si>
  <si>
    <t>YW_GGQQ_YWFXJHA_GOU_174</t>
  </si>
  <si>
    <t>卖开（义务方开仓）：FOK限价全成或撤销-错误的价格（价格巨大）</t>
  </si>
  <si>
    <t>YW_GGQQ_YWFXJHA_GOU_175</t>
  </si>
  <si>
    <t>卖开（义务方开仓）：FOK限价全成或撤销-错误的数量（小于限价最小量）</t>
  </si>
  <si>
    <t>YW_GGQQ_YWFXJHA_GOU_176</t>
  </si>
  <si>
    <t>卖开（义务方开仓）：FOK限价全成或撤销-错误的数量（大于限价最大量）</t>
  </si>
  <si>
    <t>YW_GGQQ_YWFXJHA_GOU_177</t>
  </si>
  <si>
    <t>卖开（义务方开仓）：FOK限价全成或撤销-错误的价格条件</t>
  </si>
  <si>
    <t>YW_GGQQ_YWFXJHA_GOU_178</t>
  </si>
  <si>
    <t>卖开（义务方开仓）：FOK限价全成或撤销-数量溢出（100亿）</t>
  </si>
  <si>
    <t>YW_GGQQ_YWFXJHA_GOU_179</t>
  </si>
  <si>
    <t>卖开（义务方开仓）：FOK限价全成或撤销-金额溢出（总金额&gt;30亿）</t>
  </si>
  <si>
    <t>改资金</t>
  </si>
  <si>
    <t>YW_GGQQ_YWFXJHA_GOU_180</t>
  </si>
  <si>
    <t>买平（义务方平仓）：FOK限价全成或撤销-集合竞价前报单（未定-9：14）</t>
  </si>
  <si>
    <t>YW_GGQQ_YWFXJHA_GOU_181</t>
  </si>
  <si>
    <t>买平（义务方平仓）：FOK限价全成或撤销-集合竞价中报单（9：15-9：25）</t>
  </si>
  <si>
    <t>YW_GGQQ_YWFXJHA_GOU_182</t>
  </si>
  <si>
    <t>买平（义务方平仓）：FOK限价全成或撤销-集合竞价中报单（14:57-15:00）</t>
  </si>
  <si>
    <t>YW_GGQQ_YWFXJHA_GOU_183</t>
  </si>
  <si>
    <t>买平（义务方平仓）：FOK限价全成或撤销-闭市后（15：00-15：30）</t>
  </si>
  <si>
    <t>YW_GGQQ_YWFXJHA_GOU_184</t>
  </si>
  <si>
    <t>买平（义务方平仓）：FOK限价全成或撤销-初始值（9:25-9:30）</t>
  </si>
  <si>
    <t>YW_GGQQ_YWFXJHA_GOU_185</t>
  </si>
  <si>
    <t>买平（义务方平仓）：FOK限价全成或撤销-已成（费用=min）</t>
  </si>
  <si>
    <t>YW_GGQQ_YWFXJHA_GOU_186</t>
  </si>
  <si>
    <t>买平（义务方平仓）：FOK限价全成或撤销-已成（费用&gt;min）</t>
  </si>
  <si>
    <t>YW_GGQQ_YWFXJHA_GOU_187</t>
  </si>
  <si>
    <t>沪A买平（义务方平仓）：FOK限价全成或撤销-交易所废单（涨停价+0.0001）</t>
  </si>
  <si>
    <t>YW_GGQQ_YWFXJHA_GOU_188</t>
  </si>
  <si>
    <t>沪A买平（义务方平仓）：FOK限价全成或撤销-交易所废单（跌停价-0.0001）</t>
  </si>
  <si>
    <t>YW_GGQQ_YWFXJHA_GOU_189</t>
  </si>
  <si>
    <t>沪A买平（义务方平仓）：FOK限价全成或撤销-OMS拒单（涨停价+0.0002）</t>
  </si>
  <si>
    <t>YW_GGQQ_YWFXJHA_GOU_190</t>
  </si>
  <si>
    <t>沪A买平（义务方平仓）：FOK限价全成或撤销-OMS拒单（跌停价-0.0002）</t>
  </si>
  <si>
    <t>YW_GGQQ_YWFXJHA_GOU_191</t>
  </si>
  <si>
    <t>买平（义务方平仓）：FOK限价全成或撤销-全部撤单</t>
  </si>
  <si>
    <t>YW_GGQQ_YWFXJHA_GOU_192</t>
  </si>
  <si>
    <t>买平（义务方平仓）：FOK限价全成或撤销-全成再撤单（OMS）</t>
  </si>
  <si>
    <t>YW_GGQQ_YWFXJHA_GOU_193</t>
  </si>
  <si>
    <t>买平（义务方平仓）：FOK限价全成或撤销-废单再撤单（OMS）</t>
  </si>
  <si>
    <t>YW_GGQQ_YWFXJHA_GOU_194</t>
  </si>
  <si>
    <t>买平（义务方平仓）：FOK限价全成或撤销-全撤再撤单（OMS）</t>
  </si>
  <si>
    <t>YW_GGQQ_YWFXJHA_GOU_195</t>
  </si>
  <si>
    <t>买平（义务方平仓）：FOK限价全成或撤销-订单报盘（午休时间）</t>
  </si>
  <si>
    <t>YW_GGQQ_YWFXJHA_GOU_196</t>
  </si>
  <si>
    <t>买平（义务方平仓）：FOK限价全成或撤销-内部撤单（午休时间）</t>
  </si>
  <si>
    <t>YW_GGQQ_YWFXJHA_GOU_197</t>
  </si>
  <si>
    <t>买平（义务方平仓）：FOK限价全成或撤销-合约标的发生除权、除息</t>
  </si>
  <si>
    <t>YW_GGQQ_YWFXJHA_GOU_198</t>
  </si>
  <si>
    <t>买平（义务方平仓）：FOK限价全成或撤销-期权合约临时停牌（申报）</t>
  </si>
  <si>
    <t>YW_GGQQ_YWFXJHA_GOU_199</t>
  </si>
  <si>
    <t>买平（义务方平仓）：FOK限价全成或撤销-期权合约临时停牌（撤销）</t>
  </si>
  <si>
    <t>YW_GGQQ_YWFXJHA_GOU_200</t>
  </si>
  <si>
    <t>买平（义务方平仓）：FOK限价全成或撤销-期权合约全天停牌（申报）</t>
  </si>
  <si>
    <t>YW_GGQQ_YWFXJHA_GOU_201</t>
  </si>
  <si>
    <t>买平（义务方平仓）：FOK限价全成或撤销-熔断（申报）</t>
  </si>
  <si>
    <t>YW_GGQQ_YWFXJHA_GOU_202</t>
  </si>
  <si>
    <t>买平（义务方平仓）：FOK限价全成或撤销-熔断（撤单）</t>
  </si>
  <si>
    <t>YW_GGQQ_YWFXJHA_GOU_203</t>
  </si>
  <si>
    <t>买平（义务方平仓）：FOK限价全成或撤销-熔断（最后一分钟撤单）</t>
  </si>
  <si>
    <t>YW_GGQQ_YWFXJHA_GOU_204</t>
  </si>
  <si>
    <t>卖开（义务方开仓）：FOK限价全成或撤销-验资（可用资金&lt;0，下单后导致可用资金为正数）</t>
  </si>
  <si>
    <t>YW_GGQQ_YWFXJHA_GOU_205</t>
  </si>
  <si>
    <t>卖开（义务方开仓）：FOK限价全成或撤销-验资（可用资金&lt;0，下单后导致可用资金增加但依然为负数）</t>
  </si>
  <si>
    <t>YW_GGQQ_YWFXJHA_GOU_206</t>
  </si>
  <si>
    <t>卖开（义务方开仓）：FOK限价全成或撤销-验资（可用资金=0，下单后导致可用资金为正数）</t>
  </si>
  <si>
    <t>YW_GGQQ_YWFXJHA_GOU_207</t>
  </si>
  <si>
    <t>买平（义务方平仓）：FOK限价全成或撤销-验资（可用资金不足）（下单金额&lt;费用&amp;&amp;可用资金&lt;（费用-下单金额））</t>
  </si>
  <si>
    <t>YW_GGQQ_YWFXJHA_GOU_208</t>
  </si>
  <si>
    <t>买平（义务方平仓）：FOK限价全成或撤销-验资（可用资金刚好）（下单金额&lt;费用&amp;&amp;可用资金=（费用-下单金额））</t>
  </si>
  <si>
    <t>YW_GGQQ_YWFXJHA_GOU_209</t>
  </si>
  <si>
    <t>买平（义务方平仓）：FOK限价全成或撤销-验资（可用资金&lt;0且下单导致可用资金减少）</t>
  </si>
  <si>
    <t>YW_GGQQ_YWFXJHA_GOU_210</t>
  </si>
  <si>
    <t>买平（义务方平仓）：FOK限价全成或撤销-验资（可用资金=0且下单导致可用资金减少）</t>
  </si>
  <si>
    <t>YW_GGQQ_YWFXJHA_GOU_211</t>
  </si>
  <si>
    <t>买平（义务方平仓）：FOK限价全成或撤销-验资（可用资金&lt;0且下单导致可用资金增加后仍为负数）</t>
  </si>
  <si>
    <t>YW_GGQQ_YWFXJHA_GOU_212</t>
  </si>
  <si>
    <t>买平（义务方平仓）：FOK限价全成或撤销-验资（可用资金&lt;=0且下单导致可用资金增加后变成正数）</t>
  </si>
  <si>
    <t>YW_GGQQ_YWFXJHA_GOU_213</t>
  </si>
  <si>
    <t>买平（义务方平仓）：FOK限价全成或撤销-验券（持仓不足）（下单数量&gt;可卖持仓）</t>
  </si>
  <si>
    <t>YW_GGQQ_YWFXJHA_GOU_214</t>
  </si>
  <si>
    <t>买平（义务方平仓）：FOK限价全成或撤销-验券（持仓刚好）（下单数量=可卖持仓）</t>
  </si>
  <si>
    <t>YW_GGQQ_YWFXJHA_GOU_215</t>
  </si>
  <si>
    <t>买平（义务方平仓）：FOK限价全成或撤销-不存在的证券代码</t>
  </si>
  <si>
    <t>YW_GGQQ_YWFXJHA_GOU_216</t>
  </si>
  <si>
    <t>买平（义务方平仓）：FOK限价全成或撤销-错误的市场</t>
  </si>
  <si>
    <t>YW_GGQQ_YWFXJHA_GOU_217</t>
  </si>
  <si>
    <t>买平（义务方平仓）：FOK限价全成或撤销-错误的价格（价格=0）</t>
  </si>
  <si>
    <t>YW_GGQQ_YWFXJHA_GOU_218</t>
  </si>
  <si>
    <t>买平（义务方平仓）：FOK限价全成或撤销-错误的价格（价格巨大）</t>
  </si>
  <si>
    <t>YW_GGQQ_YWFXJHA_GOU_219</t>
  </si>
  <si>
    <t>买平（义务方平仓）-FOK限价全成或撤销-错误的数量（小于限价最小量）</t>
  </si>
  <si>
    <t>YW_GGQQ_YWFXJHA_GOU_220</t>
  </si>
  <si>
    <t>买平（义务方平仓）-FOK限价全成或撤销-错误的数量（大于限价最大量）</t>
  </si>
  <si>
    <t>YW_GGQQ_YWFXJHA_GOU_221</t>
  </si>
  <si>
    <t>买平（义务方平仓）：FOK限价全成或撤销-错误的价格条件</t>
  </si>
  <si>
    <t>YW_GGQQ_YWFXJHA_GOU_222</t>
  </si>
  <si>
    <t>买平（义务方平仓）：FOK限价全成或撤销-数量溢出（100亿）</t>
  </si>
  <si>
    <t>YW_GGQQ_YWFXJHA_GOU_223</t>
  </si>
  <si>
    <t>买平（义务方平仓）：FOK限价全成或撤销-金额溢出（总金额&gt;30亿）</t>
  </si>
  <si>
    <t>sj_call_init</t>
  </si>
  <si>
    <t>YW_GGQQ_YWFSJHA_GOU_001</t>
  </si>
  <si>
    <t>卖开（义务方开仓）：市价剩余转限价-集合竞价前报单（未定-9：14）</t>
  </si>
  <si>
    <t>YW_GGQQ_YWFSJHA_GOU_002</t>
  </si>
  <si>
    <t>卖开（义务方开仓，有昨仓）：市价剩余转限价-集合竞价前报单（未定-9：14）</t>
  </si>
  <si>
    <t>YW_GGQQ_YWFSJHA_GOU_003</t>
  </si>
  <si>
    <t>卖开（义务方开仓）：市价剩余转限价-集合竞价中报单（9：15-9：25）</t>
  </si>
  <si>
    <t>YW_GGQQ_YWFSJHA_GOU_004</t>
  </si>
  <si>
    <t>卖开（义务方开仓，有昨仓）：市价剩余转限价-集合竞价中报单（9：15-9：25）</t>
  </si>
  <si>
    <t>YW_GGQQ_YWFSJHA_GOU_005</t>
  </si>
  <si>
    <t>卖开（义务方开仓）：市价剩余转限价-集合竞价中报单（14:57-15:00）</t>
  </si>
  <si>
    <t>YW_GGQQ_YWFSJHA_GOU_006</t>
  </si>
  <si>
    <t>卖开（义务方开仓）：市价剩余转限价-闭市后（15：00-15：30）</t>
  </si>
  <si>
    <t>YW_GGQQ_YWFSJHA_GOU_007</t>
  </si>
  <si>
    <t>卖开（义务方开仓）：市价剩余转限价-初始值（9:25-9:30）</t>
  </si>
  <si>
    <t>YW_GGQQ_YWFSJHA_GOU_008</t>
  </si>
  <si>
    <t>卖开（义务方开仓）：市价剩余转限价-订单确认</t>
  </si>
  <si>
    <t>YW_GGQQ_YWFSJHA_GOU_009</t>
  </si>
  <si>
    <t>卖开（义务方开仓，有昨仓）：市价剩余转限价-订单确认</t>
  </si>
  <si>
    <t>YW_GGQQ_YWFSJHA_GOU_010</t>
  </si>
  <si>
    <t>卖开（义务方开仓）：市价剩余转限价-部成</t>
  </si>
  <si>
    <t>YW_GGQQ_YWFSJHA_GOU_011</t>
  </si>
  <si>
    <t>卖开（义务方开仓，有昨仓）：市价剩余转限价-部成</t>
  </si>
  <si>
    <t>YW_GGQQ_YWFSJHA_GOU_012</t>
  </si>
  <si>
    <t>卖开（义务方开仓）：市价剩余转限价-已成（费用=min）</t>
  </si>
  <si>
    <t>YW_GGQQ_YWFSJHA_GOU_013</t>
  </si>
  <si>
    <t>卖开（义务方开仓，有昨仓）：市价剩余转限价-已成（费用=min）</t>
  </si>
  <si>
    <t>YW_GGQQ_YWFSJHA_GOU_014</t>
  </si>
  <si>
    <t>卖开（义务方开仓）：市价剩余转限价-已成（费用&gt;min）</t>
  </si>
  <si>
    <t>YW_GGQQ_YWFSJHA_GOU_015</t>
  </si>
  <si>
    <t>卖开（义务方开仓）：市价剩余转限价-部成撤单</t>
  </si>
  <si>
    <t>YW_GGQQ_YWFSJHA_GOU_016</t>
  </si>
  <si>
    <t>卖开（义务方开仓，有昨仓）：市价剩余转限价-部成撤单</t>
  </si>
  <si>
    <t>YW_GGQQ_YWFSJHA_GOU_017</t>
  </si>
  <si>
    <t>卖开（义务方开仓）：市价剩余转限价-全部撤单</t>
  </si>
  <si>
    <t>YW_GGQQ_YWFSJHA_GOU_018</t>
  </si>
  <si>
    <t>卖开（义务方开仓，有昨仓）：市价剩余转限价-全部撤单</t>
  </si>
  <si>
    <t>YW_GGQQ_YWFSJHA_GOU_019</t>
  </si>
  <si>
    <t>卖开（义务方开仓）：市价剩余转限价-撤单废单（交易所）</t>
  </si>
  <si>
    <t>YW_GGQQ_YWFSJHA_GOU_020</t>
  </si>
  <si>
    <t>卖开（义务方开仓）：市价剩余转限价-全成再撤单（OMS）</t>
  </si>
  <si>
    <t>YW_GGQQ_YWFSJHA_GOU_021</t>
  </si>
  <si>
    <t>卖开（义务方开仓）：市价剩余转限价-废单再撤单（OMS）</t>
  </si>
  <si>
    <t>YW_GGQQ_YWFSJHA_GOU_022</t>
  </si>
  <si>
    <t>卖开（义务方开仓）：市价剩余转限价-部撤再撤单（OMS）</t>
  </si>
  <si>
    <t>YW_GGQQ_YWFSJHA_GOU_023</t>
  </si>
  <si>
    <t>卖开（义务方开仓）：市价剩余转限价-全撤再撤单（OMS）</t>
  </si>
  <si>
    <t>YW_GGQQ_YWFSJHA_GOU_024</t>
  </si>
  <si>
    <t>卖开（义务方开仓）：市价剩余转限价-撤废再撤单（OMS）</t>
  </si>
  <si>
    <t>YW_GGQQ_YWFSJHA_GOU_025</t>
  </si>
  <si>
    <t>卖开（义务方开仓）：市价剩余转限价-订单报盘（午休时间）</t>
  </si>
  <si>
    <t>YW_GGQQ_YWFSJHA_GOU_026</t>
  </si>
  <si>
    <t>卖开（义务方开仓）：市价剩余转限价-内部撤单（午休时间）</t>
  </si>
  <si>
    <t>YW_GGQQ_YWFSJHA_GOU_027</t>
  </si>
  <si>
    <t>卖开（义务方开仓）：市价剩余转限价-撤单报盘（午休时间）</t>
  </si>
  <si>
    <t>YW_GGQQ_YWFSJHA_GOU_028</t>
  </si>
  <si>
    <t>卖开（义务方开仓）：市价剩余转限价-合约标的发生除权、除息</t>
  </si>
  <si>
    <t>YW_GGQQ_YWFSJHA_GOU_029</t>
  </si>
  <si>
    <t>卖开（义务方开仓）：市价剩余转限价-期权合约临时停牌（申报）</t>
  </si>
  <si>
    <t>YW_GGQQ_YWFSJHA_GOU_030</t>
  </si>
  <si>
    <t>卖开（义务方开仓）：市价剩余转限价-期权合约临时停牌（撤销）</t>
  </si>
  <si>
    <t>YW_GGQQ_YWFSJHA_GOU_031</t>
  </si>
  <si>
    <t>卖开（义务方开仓）：市价剩余转限价-期权合约全天停牌（申报）</t>
  </si>
  <si>
    <t>YW_GGQQ_YWFSJHA_GOU_032</t>
  </si>
  <si>
    <t>卖开（义务方开仓）：市价剩余转限价-熔断（申报）</t>
  </si>
  <si>
    <t>YW_GGQQ_YWFSJHA_GOU_033</t>
  </si>
  <si>
    <t>卖开（义务方开仓）：市价剩余转限价-熔断（撤单）</t>
  </si>
  <si>
    <t>YW_GGQQ_YWFSJHA_GOU_034</t>
  </si>
  <si>
    <t>卖开（义务方开仓）：市价剩余转限价-验资（可用资金&lt;0，下单后导致可用资金增加，但是依然为负数）</t>
  </si>
  <si>
    <t>YW_GGQQ_YWFSJHA_GOU_035</t>
  </si>
  <si>
    <t>卖开（义务方开仓）：市价剩余转限价-验资（可用资金&gt;=0，下单后导致可用资金减少为负数）</t>
  </si>
  <si>
    <t>YW_GGQQ_YWFSJHA_GOU_036</t>
  </si>
  <si>
    <t>卖开（义务方开仓）：市价剩余转限价-验资（可用资金&lt;0，下单后导致可用资金增加，且可用资金依然为正数）</t>
  </si>
  <si>
    <t>YW_GGQQ_YWFSJHA_GOU_037</t>
  </si>
  <si>
    <t>卖开（义务方开仓）：市价剩余转限价-验资（可用资金不足）（可用资金=下单金额+费用-0.01）</t>
  </si>
  <si>
    <t>YW_GGQQ_YWFSJHA_GOU_038</t>
  </si>
  <si>
    <t>卖开（义务方开仓）：市价剩余转限价-验资（可用资金刚好）（可用资金=下单金额+费用）</t>
  </si>
  <si>
    <t>YW_GGQQ_YWFSJHA_GOU_039</t>
  </si>
  <si>
    <t>卖开（义务方开仓）：市价剩余转限价-不存在的证券代码</t>
  </si>
  <si>
    <t>YW_GGQQ_YWFSJHA_GOU_040</t>
  </si>
  <si>
    <t>卖开（义务方开仓）：市价剩余转限价-错误的市场</t>
  </si>
  <si>
    <t>YW_GGQQ_YWFSJHA_GOU_041</t>
  </si>
  <si>
    <t>卖开（义务方开仓）：市价剩余转限价-错误的数量（小于限价最小量）</t>
  </si>
  <si>
    <t>YW_GGQQ_YWFSJHA_GOU_042</t>
  </si>
  <si>
    <t>卖开（义务方开仓）：市价剩余转限价-错误的数量（大于限价最大量）</t>
  </si>
  <si>
    <t>YW_GGQQ_YWFSJHA_GOU_043</t>
  </si>
  <si>
    <t>卖开（义务方开仓）：市价剩余转限价-错误的价格条件</t>
  </si>
  <si>
    <t>YW_GGQQ_YWFSJHA_GOU_044</t>
  </si>
  <si>
    <t>卖开（义务方开仓）：市价剩余转限价-数量溢出（100亿）</t>
  </si>
  <si>
    <t>YW_GGQQ_YWFSJHA_GOU_045</t>
  </si>
  <si>
    <t>卖开（义务方开仓）：市价剩余转限价-金额溢出（总金额&gt;30亿）</t>
  </si>
  <si>
    <t>YW_GGQQ_YWFSJHA_GOU_046</t>
  </si>
  <si>
    <t>买平（义务方平仓）：市价剩余转限价-集合竞价前报单（未定-9：14）</t>
  </si>
  <si>
    <t>YW_GGQQ_YWFSJHA_GOU_047</t>
  </si>
  <si>
    <t>买平（义务方平仓，有昨仓）：市价剩余转限价-集合竞价前报单（未定-9：14）</t>
  </si>
  <si>
    <t>YW_GGQQ_YWFSJHA_GOU_048</t>
  </si>
  <si>
    <t>买平（义务方平仓）：市价剩余转限价-集合竞价中报单（9：15-9：25）</t>
  </si>
  <si>
    <t>YW_GGQQ_YWFSJHA_GOU_049</t>
  </si>
  <si>
    <t>买平（义务方平仓）：市价剩余转限价-集合竞价中报单（14:57-15:00）</t>
  </si>
  <si>
    <t>YW_GGQQ_YWFSJHA_GOU_050</t>
  </si>
  <si>
    <t>买平（义务方平仓）：市价剩余转限价-闭市后（15：00-15：30）</t>
  </si>
  <si>
    <t>YW_GGQQ_YWFSJHA_GOU_051</t>
  </si>
  <si>
    <t>买平（义务方平仓）：市价剩余转限价-初始值（9:25-9:30）</t>
  </si>
  <si>
    <t>YW_GGQQ_YWFSJHA_GOU_052</t>
  </si>
  <si>
    <t>买平（义务方平仓）：市价剩余转限价-订单确认</t>
  </si>
  <si>
    <t>YW_GGQQ_YWFSJHA_GOU_053</t>
  </si>
  <si>
    <t>买平（义务方平仓，有昨仓）：市价剩余转限价-订单确认</t>
  </si>
  <si>
    <t>YW_GGQQ_YWFSJHA_GOU_054</t>
  </si>
  <si>
    <t>买平（义务方平仓）：市价剩余转限价-部成</t>
  </si>
  <si>
    <t>YW_GGQQ_YWFSJHA_GOU_055</t>
  </si>
  <si>
    <t>买平（义务方平仓，有昨仓）：市价剩余转限价-部成</t>
  </si>
  <si>
    <t>YW_GGQQ_YWFSJHA_GOU_056</t>
  </si>
  <si>
    <t>买平（义务方平仓）：市价剩余转限价-已成（费用=min）</t>
  </si>
  <si>
    <t>YW_GGQQ_YWFSJHA_GOU_057</t>
  </si>
  <si>
    <t>买平（义务方平仓，有昨仓）：市价剩余转限价-已成（费用=min）</t>
  </si>
  <si>
    <t>YW_GGQQ_YWFSJHA_GOU_058</t>
  </si>
  <si>
    <t>买平（义务方平仓）：市价剩余转限价-已成（费用&gt;min）</t>
  </si>
  <si>
    <t>YW_GGQQ_YWFSJHA_GOU_059</t>
  </si>
  <si>
    <t>买平（义务方平仓，有昨仓）：市价剩余转限价-已成（费用&gt;min）</t>
  </si>
  <si>
    <t>YW_GGQQ_YWFSJHA_GOU_060</t>
  </si>
  <si>
    <t>买平（义务方平仓）：市价剩余转限价-部成撤单</t>
  </si>
  <si>
    <t>YW_GGQQ_YWFSJHA_GOU_061</t>
  </si>
  <si>
    <t>买平（义务方平仓，有昨仓）：市价剩余转限价-部成撤单</t>
  </si>
  <si>
    <t>YW_GGQQ_YWFSJHA_GOU_062</t>
  </si>
  <si>
    <t>买平（义务方平仓）：市价剩余转限价-全部撤单</t>
  </si>
  <si>
    <t>YW_GGQQ_YWFSJHA_GOU_063</t>
  </si>
  <si>
    <t>买平（义务方平仓，有昨仓）：市价剩余转限价-全部撤单</t>
  </si>
  <si>
    <t>YW_GGQQ_YWFSJHA_GOU_064</t>
  </si>
  <si>
    <t>买平（义务方平仓）：市价剩余转限价-撤单废单（交易所）</t>
  </si>
  <si>
    <t>YW_GGQQ_YWFSJHA_GOU_065</t>
  </si>
  <si>
    <t>买平（义务方平仓）：市价剩余转限价-全成再撤单（OMS）</t>
  </si>
  <si>
    <t>YW_GGQQ_YWFSJHA_GOU_066</t>
  </si>
  <si>
    <t>买平（义务方平仓）：市价剩余转限价-废单再撤单（OMS）</t>
  </si>
  <si>
    <t>YW_GGQQ_YWFSJHA_GOU_067</t>
  </si>
  <si>
    <t>买平（义务方平仓）：市价剩余转限价-部撤再撤单（OMS）</t>
  </si>
  <si>
    <t>YW_GGQQ_YWFSJHA_GOU_068</t>
  </si>
  <si>
    <t>买平（义务方平仓）：市价剩余转限价-全撤再撤单（OMS）</t>
  </si>
  <si>
    <t>YW_GGQQ_YWFSJHA_GOU_069</t>
  </si>
  <si>
    <t>买平（义务方平仓）：市价剩余转限价-撤废再撤单（OMS）</t>
  </si>
  <si>
    <t>YW_GGQQ_YWFSJHA_GOU_070</t>
  </si>
  <si>
    <t>买平（义务方平仓）：市价剩余转限价-订单报盘（午休时间）</t>
  </si>
  <si>
    <t>YW_GGQQ_YWFSJHA_GOU_071</t>
  </si>
  <si>
    <t>买平（义务方平仓）：市价剩余转限价-内部撤单（午休时间）</t>
  </si>
  <si>
    <t>YW_GGQQ_YWFSJHA_GOU_072</t>
  </si>
  <si>
    <t>买平（义务方平仓）：市价剩余转限价-撤单报盘（午休时间）</t>
  </si>
  <si>
    <t>YW_GGQQ_YWFSJHA_GOU_073</t>
  </si>
  <si>
    <t>买平（义务方平仓）：市价剩余转限价-合约标的发生除权、除息</t>
  </si>
  <si>
    <t>YW_GGQQ_YWFSJHA_GOU_074</t>
  </si>
  <si>
    <t>买平（义务方平仓）：市价剩余转限价-期权合约临时停牌（申报）</t>
  </si>
  <si>
    <t>YW_GGQQ_YWFSJHA_GOU_075</t>
  </si>
  <si>
    <t>买平（义务方平仓）：市价剩余转限价-期权合约临时停牌（撤销）</t>
  </si>
  <si>
    <t>YW_GGQQ_YWFSJHA_GOU_076</t>
  </si>
  <si>
    <t>买平（义务方平仓）：市价剩余转限价-期权合约全天停牌（申报）</t>
  </si>
  <si>
    <t>YW_GGQQ_YWFSJHA_GOU_077</t>
  </si>
  <si>
    <t>买平（义务方平仓）：市价剩余转限价-熔断（申报）</t>
  </si>
  <si>
    <t>YW_GGQQ_YWFSJHA_GOU_078</t>
  </si>
  <si>
    <t>买平（义务方平仓）：市价剩余转限价-熔断（撤单）</t>
  </si>
  <si>
    <t>YW_GGQQ_YWFSJHA_GOU_079</t>
  </si>
  <si>
    <t>买平（义务方平仓）：市价剩余转限价-验资（可用资金不足）（下单金额&lt;费用&amp;&amp;可用资金&lt;（费用-下单金额））</t>
  </si>
  <si>
    <t>YW_GGQQ_YWFSJHA_GOU_080</t>
  </si>
  <si>
    <t>买平（义务方平仓）：市价剩余转限价-验资（可用资金刚好）（下单金额&lt;费用&amp;&amp;可用资金=（费用-下单金额））</t>
  </si>
  <si>
    <t>YW_GGQQ_YWFSJHA_GOU_081</t>
  </si>
  <si>
    <t>买平（义务方平仓）：市价剩余转限价-验资（可用资金&gt;=0且下单导致可用资金减少为负数）</t>
  </si>
  <si>
    <t>YW_GGQQ_YWFSJHA_GOU_082</t>
  </si>
  <si>
    <t>买平（义务方平仓）：市价剩余转限价-验资（可用资金&lt;0且下单导致可用资金减少）</t>
  </si>
  <si>
    <t>YW_GGQQ_YWFSJHA_GOU_083</t>
  </si>
  <si>
    <t>买平（义务方平仓）：市价剩余转限价-验资（可用资金&lt;=0且下单导致可用资金增加后仍为负数）</t>
  </si>
  <si>
    <t>YW_GGQQ_YWFSJHA_GOU_084</t>
  </si>
  <si>
    <t>买平（义务方平仓）：市价剩余转限价-验资（可用资金&lt;=0且下单导致可用资金增加后变成正数）</t>
  </si>
  <si>
    <t>YW_GGQQ_YWFSJHA_GOU_085</t>
  </si>
  <si>
    <t>买平（义务方平仓）：市价剩余转限价-验券（持仓不足）（下单数量&gt;可卖持仓）</t>
  </si>
  <si>
    <t>YW_GGQQ_YWFSJHA_GOU_086</t>
  </si>
  <si>
    <t>买平（义务方平仓）：市价剩余转限价-验券（持仓刚好）（下单数量=可卖持仓）</t>
  </si>
  <si>
    <t>YW_GGQQ_YWFSJHA_GOU_087</t>
  </si>
  <si>
    <t>买平（义务方平仓）：市价剩余转限价-不存在的证券代码</t>
  </si>
  <si>
    <t>YW_GGQQ_YWFSJHA_GOU_088</t>
  </si>
  <si>
    <t>买平（义务方平仓）：市价剩余转限价-错误的市场</t>
  </si>
  <si>
    <t>YW_GGQQ_YWFSJHA_GOU_089</t>
  </si>
  <si>
    <t>买平（义务方平仓）-市价剩余转限价-错误的数量（小于限价最小量）</t>
  </si>
  <si>
    <t>YW_GGQQ_YWFSJHA_GOU_090</t>
  </si>
  <si>
    <t>买平（义务方平仓）-市价剩余转限价-错误的数量（大于限价最大量）</t>
  </si>
  <si>
    <t>YW_GGQQ_YWFSJHA_GOU_091</t>
  </si>
  <si>
    <t>买平（义务方平仓）：市价剩余转限价-错误的价格条件</t>
  </si>
  <si>
    <t>YW_GGQQ_YWFSJHA_GOU_092</t>
  </si>
  <si>
    <t>买平（义务方平仓）：市价剩余转限价-数量溢出（100亿）</t>
  </si>
  <si>
    <t>YW_GGQQ_YWFSJHA_GOU_093</t>
  </si>
  <si>
    <t>买平（义务方平仓）：市价剩余转限价-金额溢出（总金额&gt;30亿）</t>
  </si>
  <si>
    <t>YW_GGQQ_YWFSJHA_GOU_094</t>
  </si>
  <si>
    <t>卖开（义务方开仓）：市价剩余撤销-集合竞价前报单（未定-9：14）</t>
  </si>
  <si>
    <t>YW_GGQQ_YWFSJHA_GOU_095</t>
  </si>
  <si>
    <t>卖开（义务方开仓，有昨仓）：市价剩余撤销-集合竞价前报单（未定-9：14）</t>
  </si>
  <si>
    <t>YW_GGQQ_YWFSJHA_GOU_096</t>
  </si>
  <si>
    <t>卖开（义务方开仓）：市价剩余撤销-集合竞价中报单（9：15-9：25）</t>
  </si>
  <si>
    <t>YW_GGQQ_YWFSJHA_GOU_097</t>
  </si>
  <si>
    <t>卖开（义务方开仓）：市价剩余撤销-集合竞价中报单（14:57-15:00）</t>
  </si>
  <si>
    <t>YW_GGQQ_YWFSJHA_GOU_098</t>
  </si>
  <si>
    <t>卖开（义务方开仓）：市价剩余撤销-闭市后（15：00-15：30）</t>
  </si>
  <si>
    <t>YW_GGQQ_YWFSJHA_GOU_099</t>
  </si>
  <si>
    <t>卖开（义务方开仓）：市价剩余撤销-初始值（9:25-9:30）</t>
  </si>
  <si>
    <t>YW_GGQQ_YWFSJHA_GOU_100</t>
  </si>
  <si>
    <t>卖开（义务方开仓）：市价剩余撤销-已成（费用=min）</t>
  </si>
  <si>
    <t>YW_GGQQ_YWFSJHA_GOU_101</t>
  </si>
  <si>
    <t>卖开（义务方开仓，有昨仓）：市价剩余撤销-已成（费用=min）</t>
  </si>
  <si>
    <t>YW_GGQQ_YWFSJHA_GOU_102</t>
  </si>
  <si>
    <t>卖开（义务方开仓）：市价剩余撤销-已成（费用&gt;min）</t>
  </si>
  <si>
    <t>YW_GGQQ_YWFSJHA_GOU_103</t>
  </si>
  <si>
    <t>卖开（义务方开仓，有昨仓）：市价剩余撤销-已成（费用&gt;min）</t>
  </si>
  <si>
    <t>YW_GGQQ_YWFSJHA_GOU_104</t>
  </si>
  <si>
    <t>卖开（义务方开仓）：市价剩余撤销-部成撤单</t>
  </si>
  <si>
    <t>YW_GGQQ_YWFSJHA_GOU_105</t>
  </si>
  <si>
    <t>卖开（义务方开仓，有昨仓）：市价剩余撤销-部成撤单</t>
  </si>
  <si>
    <t>YW_GGQQ_YWFSJHA_GOU_106</t>
  </si>
  <si>
    <t>卖开（义务方开仓）：市价剩余撤销-全部撤单</t>
  </si>
  <si>
    <t>YW_GGQQ_YWFSJHA_GOU_107</t>
  </si>
  <si>
    <t>卖开（义务方开仓）：市价剩余撤销-全成再撤单（OMS）</t>
  </si>
  <si>
    <t>YW_GGQQ_YWFSJHA_GOU_108</t>
  </si>
  <si>
    <t>卖开（义务方开仓）：市价剩余撤销-废单再撤单（OMS）</t>
  </si>
  <si>
    <t>YW_GGQQ_YWFSJHA_GOU_109</t>
  </si>
  <si>
    <t>卖开（义务方开仓）：市价剩余撤销-部撤再撤单（OMS）</t>
  </si>
  <si>
    <t>YW_GGQQ_YWFSJHA_GOU_110</t>
  </si>
  <si>
    <t>卖开（义务方开仓）：市价剩余撤销-全撤再撤单（OMS）</t>
  </si>
  <si>
    <t>YW_GGQQ_YWFSJHA_GOU_111</t>
  </si>
  <si>
    <t>卖开（义务方开仓）：市价剩余撤销-订单报盘（午休时间）</t>
  </si>
  <si>
    <t>YW_GGQQ_YWFSJHA_GOU_112</t>
  </si>
  <si>
    <t>卖开（义务方开仓）：市价剩余撤销-内部撤单（午休时间）</t>
  </si>
  <si>
    <t>YW_GGQQ_YWFSJHA_GOU_113</t>
  </si>
  <si>
    <t>卖开（义务方开仓）：市价剩余撤销-合约标的发生除权、除息</t>
  </si>
  <si>
    <t>YW_GGQQ_YWFSJHA_GOU_114</t>
  </si>
  <si>
    <t>卖开（义务方开仓）：市价剩余撤销-期权合约临时停牌（申报）</t>
  </si>
  <si>
    <t>YW_GGQQ_YWFSJHA_GOU_115</t>
  </si>
  <si>
    <t>卖开（义务方开仓）：市价剩余撤销-期权合约临时停牌（撤销）</t>
  </si>
  <si>
    <t>YW_GGQQ_YWFSJHA_GOU_116</t>
  </si>
  <si>
    <t>卖开（义务方开仓）：市价剩余撤销-期权合约全天停牌（申报）</t>
  </si>
  <si>
    <t>YW_GGQQ_YWFSJHA_GOU_117</t>
  </si>
  <si>
    <t>卖开（义务方开仓）：市价剩余撤销-熔断（申报）</t>
  </si>
  <si>
    <t>YW_GGQQ_YWFSJHA_GOU_118</t>
  </si>
  <si>
    <t>卖开（义务方开仓）：市价剩余撤销-熔断（撤单）</t>
  </si>
  <si>
    <t>YW_GGQQ_YWFSJHA_GOU_119</t>
  </si>
  <si>
    <t>卖开（义务方开仓）：市价剩余转撤销-验资（可用资金&lt;0，下单后导致可用资金增加，但是依然为负数）</t>
  </si>
  <si>
    <t>YW_GGQQ_YWFSJHA_GOU_120</t>
  </si>
  <si>
    <t>卖开（义务方开仓）：市价剩余转撤销-验资（可用资金&gt;=0，下单后导致可用资金减少为负数）</t>
  </si>
  <si>
    <t>YW_GGQQ_YWFSJHA_GOU_121</t>
  </si>
  <si>
    <t>卖开（义务方开仓）：市价剩余转撤销-验资（可用资金&lt;0，下单后导致可用资金增加，且可用资金依然为正数）</t>
  </si>
  <si>
    <t>YW_GGQQ_YWFSJHA_GOU_122</t>
  </si>
  <si>
    <t>卖开（义务方开仓）：市价剩余转撤销-验资（可用资金不足）（可用资金=下单金额+费用-0.01）</t>
  </si>
  <si>
    <t>YW_GGQQ_YWFSJHA_GOU_123</t>
  </si>
  <si>
    <t>卖开（义务方开仓）：市价剩余转撤销-验资（可用资金刚好）（可用资金=下单金额+费用）</t>
  </si>
  <si>
    <t>YW_GGQQ_YWFSJHA_GOU_124</t>
  </si>
  <si>
    <t>卖开（义务方开仓）：市价剩余撤销-不存在的证券代码</t>
  </si>
  <si>
    <t>YW_GGQQ_YWFSJHA_GOU_125</t>
  </si>
  <si>
    <t>卖开（义务方开仓）：市价剩余撤销-错误的市场</t>
  </si>
  <si>
    <t>YW_GGQQ_YWFSJHA_GOU_126</t>
  </si>
  <si>
    <t>卖开（义务方开仓）：市价剩余撤销-错误的数量（小于限价最小量）</t>
  </si>
  <si>
    <t>YW_GGQQ_YWFSJHA_GOU_127</t>
  </si>
  <si>
    <t>卖开（义务方开仓）：市价剩余撤销-错误的数量（大于限价最大量）</t>
  </si>
  <si>
    <t>YW_GGQQ_YWFSJHA_GOU_128</t>
  </si>
  <si>
    <t>卖开（义务方开仓）：市价剩余撤销-错误的价格条件</t>
  </si>
  <si>
    <t>YW_GGQQ_YWFSJHA_GOU_129</t>
  </si>
  <si>
    <t>卖开（义务方开仓）：市价剩余撤销-数量溢出（100亿）</t>
  </si>
  <si>
    <t>YW_GGQQ_YWFSJHA_GOU_130</t>
  </si>
  <si>
    <t>卖开（义务方开仓）：市价剩余撤销-金额溢出（总金额&gt;30亿）</t>
  </si>
  <si>
    <t>YW_GGQQ_YWFSJHA_GOU_131</t>
  </si>
  <si>
    <t>买平（义务方平仓）：市价剩余撤销-集合竞价前报单（未定-9：14）</t>
  </si>
  <si>
    <t>YW_GGQQ_YWFSJHA_GOU_132</t>
  </si>
  <si>
    <t>买平（义务方平仓，有昨仓）：市价剩余撤销-集合竞价前报单（未定-9：14）</t>
  </si>
  <si>
    <t>YW_GGQQ_YWFSJHA_GOU_133</t>
  </si>
  <si>
    <t>买平（义务方平仓）：市价剩余撤销-集合竞价中报单（9：15-9：25）</t>
  </si>
  <si>
    <t>YW_GGQQ_YWFSJHA_GOU_134</t>
  </si>
  <si>
    <t>买平（义务方平仓，有昨仓）：市价剩余撤销-集合竞价中报单（9：15-9：25）</t>
  </si>
  <si>
    <t>YW_GGQQ_YWFSJHA_GOU_135</t>
  </si>
  <si>
    <t>买平（义务方平仓）：市价剩余撤销-集合竞价中报单（14:57-15:00）</t>
  </si>
  <si>
    <t>YW_GGQQ_YWFSJHA_GOU_136</t>
  </si>
  <si>
    <t>买平（义务方平仓）：市价剩余撤销-闭市后（15：00-15：30）</t>
  </si>
  <si>
    <t>YW_GGQQ_YWFSJHA_GOU_137</t>
  </si>
  <si>
    <t>买平（义务方平仓）：市价剩余撤销-初始值（9:25-9:30）</t>
  </si>
  <si>
    <t>YW_GGQQ_YWFSJHA_GOU_138</t>
  </si>
  <si>
    <t>买平（义务方平仓）：市价剩余撤销-已成（费用=min）</t>
  </si>
  <si>
    <t>YW_GGQQ_YWFSJHA_GOU_139</t>
  </si>
  <si>
    <t>买平（义务方平仓）：市价剩余撤销-已成（费用&gt;min）</t>
  </si>
  <si>
    <t>YW_GGQQ_YWFSJHA_GOU_140</t>
  </si>
  <si>
    <t>买平（义务方平仓）：市价剩余撤销-部成撤单</t>
  </si>
  <si>
    <t>YW_GGQQ_YWFSJHA_GOU_141</t>
  </si>
  <si>
    <t>买平（义务方平仓）：市价剩余撤销-全部撤单</t>
  </si>
  <si>
    <t>YW_GGQQ_YWFSJHA_GOU_142</t>
  </si>
  <si>
    <t>买平（义务方平仓）：市价剩余撤销-全成再撤单（OMS）</t>
  </si>
  <si>
    <t>YW_GGQQ_YWFSJHA_GOU_143</t>
  </si>
  <si>
    <t>买平（义务方平仓）：市价剩余撤销-废单再撤单（OMS）</t>
  </si>
  <si>
    <t>YW_GGQQ_YWFSJHA_GOU_144</t>
  </si>
  <si>
    <t>买平（义务方平仓）：市价剩余撤销-部撤再撤单（OMS）</t>
  </si>
  <si>
    <t>YW_GGQQ_YWFSJHA_GOU_145</t>
  </si>
  <si>
    <t>买平（义务方平仓）：市价剩余撤销-全撤再撤单（OMS）</t>
  </si>
  <si>
    <t>YW_GGQQ_YWFSJHA_GOU_146</t>
  </si>
  <si>
    <t>买平（义务方平仓）：市价剩余撤销-订单报盘（午休时间）</t>
  </si>
  <si>
    <t>YW_GGQQ_YWFSJHA_GOU_147</t>
  </si>
  <si>
    <t>买平（义务方平仓）：市价剩余撤销-内部撤单（午休时间）</t>
  </si>
  <si>
    <t>YW_GGQQ_YWFSJHA_GOU_148</t>
  </si>
  <si>
    <t>买平（义务方平仓）：市价剩余撤销-合约标的发生除权、除息</t>
  </si>
  <si>
    <t>YW_GGQQ_YWFSJHA_GOU_149</t>
  </si>
  <si>
    <t>买平（义务方平仓）：市价剩余撤销-期权合约临时停牌（申报）</t>
  </si>
  <si>
    <t>YW_GGQQ_YWFSJHA_GOU_150</t>
  </si>
  <si>
    <t>买平（义务方平仓）：市价剩余撤销-期权合约临时停牌（撤销）</t>
  </si>
  <si>
    <t>YW_GGQQ_YWFSJHA_GOU_151</t>
  </si>
  <si>
    <t>买平（义务方平仓）：市价剩余撤销-期权合约全天停牌（申报）</t>
  </si>
  <si>
    <t>YW_GGQQ_YWFSJHA_GOU_152</t>
  </si>
  <si>
    <t>买平（义务方平仓）：市价剩余撤销-熔断（申报）</t>
  </si>
  <si>
    <t>YW_GGQQ_YWFSJHA_GOU_153</t>
  </si>
  <si>
    <t>买平（义务方平仓）：市价剩余撤销-熔断（撤单）</t>
  </si>
  <si>
    <t>YW_GGQQ_YWFSJHA_GOU_154</t>
  </si>
  <si>
    <t>买平（义务方平仓）：市价剩余撤销-验资（可用资金不足）（下单金额&lt;费用&amp;&amp;可用资金&lt;（费用-下单金额））</t>
  </si>
  <si>
    <t>YW_GGQQ_YWFSJHA_GOU_155</t>
  </si>
  <si>
    <t>买平（义务方平仓）：市价剩余撤销-验资（可用资金刚好）（下单金额&lt;费用&amp;&amp;可用资金=（费用-下单金额））</t>
  </si>
  <si>
    <t>YW_GGQQ_YWFSJHA_GOU_156</t>
  </si>
  <si>
    <t>买平（义务方平仓）：市价剩余撤销-验资（可用资金&gt;=0且下单导致可用资金减少为负数）</t>
  </si>
  <si>
    <t>YW_GGQQ_YWFSJHA_GOU_157</t>
  </si>
  <si>
    <t>买平（义务方平仓）：市价剩余撤销-验资（可用资金&lt;0且下单导致可用资金减少）</t>
  </si>
  <si>
    <t>YW_GGQQ_YWFSJHA_GOU_158</t>
  </si>
  <si>
    <t>买平（义务方平仓）：市价剩余撤销-验资（可用资金&lt;=0且下单导致可用资金增加后仍为负数）</t>
  </si>
  <si>
    <t>YW_GGQQ_YWFSJHA_GOU_159</t>
  </si>
  <si>
    <t>买平（义务方平仓）：市价剩余撤销-验资（可用资金&lt;=0且下单导致可用资金增加后变成正数）</t>
  </si>
  <si>
    <t>YW_GGQQ_YWFSJHA_GOU_160</t>
  </si>
  <si>
    <t>买平（义务方平仓）：市价剩余撤销-验券（持仓不足）（下单数量&gt;可卖持仓）</t>
  </si>
  <si>
    <t>YW_GGQQ_YWFSJHA_GOU_161</t>
  </si>
  <si>
    <t>买平（义务方平仓）：市价剩余撤销-验券（持仓刚好）（下单数量=可卖持仓）</t>
  </si>
  <si>
    <t>YW_GGQQ_YWFSJHA_GOU_162</t>
  </si>
  <si>
    <t>买平（义务方平仓）：市价剩余撤销-不存在的证券代码</t>
  </si>
  <si>
    <t>YW_GGQQ_YWFSJHA_GOU_163</t>
  </si>
  <si>
    <t>买平（义务方平仓）：市价剩余撤销-错误的市场</t>
  </si>
  <si>
    <t>YW_GGQQ_YWFSJHA_GOU_164</t>
  </si>
  <si>
    <t>买平（义务方平仓）-市价剩余撤销-错误的数量（小于限价最小量）</t>
  </si>
  <si>
    <t>YW_GGQQ_YWFSJHA_GOU_165</t>
  </si>
  <si>
    <t>买平（义务方平仓）-市价剩余撤销-错误的数量（大于限价最大量）</t>
  </si>
  <si>
    <t>YW_GGQQ_YWFSJHA_GOU_166</t>
  </si>
  <si>
    <t>买平（义务方平仓）：市价剩余撤销-错误的价格条件</t>
  </si>
  <si>
    <t>YW_GGQQ_YWFSJHA_GOU_167</t>
  </si>
  <si>
    <t>买平（义务方平仓）：市价剩余撤销-数量溢出（100亿）</t>
  </si>
  <si>
    <t>YW_GGQQ_YWFSJHA_GOU_168</t>
  </si>
  <si>
    <t>买平（义务方平仓）：市价剩余撤销-金额溢出（总金额&gt;30亿）</t>
  </si>
  <si>
    <t>YW_GGQQ_YWFSJHA_GOU_169</t>
  </si>
  <si>
    <t>卖开（义务方开仓）：FOK市价全成或撤销-集合竞价前报单（未定-9：14）</t>
  </si>
  <si>
    <t>YW_GGQQ_YWFSJHA_GOU_170</t>
  </si>
  <si>
    <t>YW_GGQQ_YWFSJHA_GOU_171</t>
  </si>
  <si>
    <t>卖开（义务方开仓）：FOK市价全成或撤销-集合竞价中报单（9：15-9：25）</t>
  </si>
  <si>
    <t>YW_GGQQ_YWFSJHA_GOU_172</t>
  </si>
  <si>
    <t>卖开（义务方开仓）：FOK市价全成或撤销-集合竞价中报单（14:57-15:00）</t>
  </si>
  <si>
    <t>YW_GGQQ_YWFSJHA_GOU_173</t>
  </si>
  <si>
    <t>卖开（义务方开仓）：FOK市价全成或撤销-闭市后（15：00-15：30）</t>
  </si>
  <si>
    <t>YW_GGQQ_YWFSJHA_GOU_174</t>
  </si>
  <si>
    <t>卖开（义务方开仓）：FOK市价全成或撤销-初始值（9:25-9:30）</t>
  </si>
  <si>
    <t>YW_GGQQ_YWFSJHA_GOU_175</t>
  </si>
  <si>
    <t>卖开（义务方开仓，有昨仓）：FOK市价全成或撤销-初始值（9:25-9:30）</t>
  </si>
  <si>
    <t>YW_GGQQ_YWFSJHA_GOU_176</t>
  </si>
  <si>
    <t>卖开（义务方开仓）：FOK市价全成或撤销-已成（费用=min）</t>
  </si>
  <si>
    <t>YW_GGQQ_YWFSJHA_GOU_177</t>
  </si>
  <si>
    <t>卖开（义务方开仓，有昨仓）：FOK市价全成或撤销-已成（费用=min）</t>
  </si>
  <si>
    <t>YW_GGQQ_YWFSJHA_GOU_178</t>
  </si>
  <si>
    <t>卖开（义务方开仓）：FOK市价全成或撤销-已成（费用&gt;min）</t>
  </si>
  <si>
    <t>YW_GGQQ_YWFSJHA_GOU_179</t>
  </si>
  <si>
    <t>卖开（义务方开仓，有昨仓）：FOK市价全成或撤销-已成（费用&gt;min）</t>
  </si>
  <si>
    <t>YW_GGQQ_YWFSJHA_GOU_180</t>
  </si>
  <si>
    <t>卖开（义务方开仓）：FOK市价全成或撤销-全部撤单</t>
  </si>
  <si>
    <t>YW_GGQQ_YWFSJHA_GOU_181</t>
  </si>
  <si>
    <t>卖开（义务方开仓）：FOK市价全成或撤销-全成再撤单（OMS）</t>
  </si>
  <si>
    <t>YW_GGQQ_YWFSJHA_GOU_182</t>
  </si>
  <si>
    <t>卖开（义务方开仓）：FOK市价全成或撤销-废单再撤单（OMS）</t>
  </si>
  <si>
    <t>YW_GGQQ_YWFSJHA_GOU_183</t>
  </si>
  <si>
    <t>卖开（义务方开仓）：FOK市价全成或撤销-全撤再撤单（OMS）</t>
  </si>
  <si>
    <t>YW_GGQQ_YWFSJHA_GOU_184</t>
  </si>
  <si>
    <t>卖开（义务方开仓）：FOK市价全成或撤销-订单报盘（午休时间）</t>
  </si>
  <si>
    <t>YW_GGQQ_YWFSJHA_GOU_185</t>
  </si>
  <si>
    <t>卖开（义务方开仓）：FOK市价全成或撤销-内部撤单（午休时间）</t>
  </si>
  <si>
    <t>YW_GGQQ_YWFSJHA_GOU_186</t>
  </si>
  <si>
    <t>卖开（义务方开仓）：FOK市价全成或撤销-合约标的发生除权、除息</t>
  </si>
  <si>
    <t>YW_GGQQ_YWFSJHA_GOU_187</t>
  </si>
  <si>
    <t>卖开（义务方开仓）：FOK市价全成或撤销-期权合约临时停牌（申报）</t>
  </si>
  <si>
    <t>YW_GGQQ_YWFSJHA_GOU_188</t>
  </si>
  <si>
    <t>卖开（义务方开仓）：FOK市价全成或撤销-期权合约临时停牌（撤销）</t>
  </si>
  <si>
    <t>YW_GGQQ_YWFSJHA_GOU_189</t>
  </si>
  <si>
    <t>卖开（义务方开仓）：FOK市价全成或撤销-期权合约全天停牌（申报）</t>
  </si>
  <si>
    <t>YW_GGQQ_YWFSJHA_GOU_190</t>
  </si>
  <si>
    <t>卖开（义务方开仓）：FOK市价全成或撤销-熔断（申报）</t>
  </si>
  <si>
    <t>YW_GGQQ_YWFSJHA_GOU_191</t>
  </si>
  <si>
    <t>卖开（义务方开仓）：FOK市价全成或撤销-熔断（撤单）</t>
  </si>
  <si>
    <t>YW_GGQQ_YWFSJHA_GOU_192</t>
  </si>
  <si>
    <t>卖开（义务方开仓）：FOK市价全成或撤销-验资（可用资金&lt;0，下单后导致可用资金增加，但是依然为负数）</t>
  </si>
  <si>
    <t>YW_GGQQ_YWFSJHA_GOU_193</t>
  </si>
  <si>
    <t>卖开（义务方开仓）：FOK市价全成或撤销-验资（可用资金&gt;=0，下单后导致可用资金减少为负数）</t>
  </si>
  <si>
    <t>YW_GGQQ_YWFSJHA_GOU_194</t>
  </si>
  <si>
    <t>卖开（义务方开仓）：FOK市价全成或撤销-验资（可用资金&lt;0，下单后导致可用资金增加，且可用资金依然为正数）</t>
  </si>
  <si>
    <t>YW_GGQQ_YWFSJHA_GOU_195</t>
  </si>
  <si>
    <t>卖开（义务方开仓）：FOK市价全成或撤销-验资（可用资金不足）（可用资金=下单金额+费用-0.01）</t>
  </si>
  <si>
    <t>YW_GGQQ_YWFSJHA_GOU_196</t>
  </si>
  <si>
    <t>卖开（义务方开仓）：FOK市价全成或撤销-验资（可用资金刚好）（可用资金=下单金额+费用）</t>
  </si>
  <si>
    <t>YW_GGQQ_YWFSJHA_GOU_197</t>
  </si>
  <si>
    <t>卖开（义务方开仓）：FOK市价全成或撤销-不存在的证券代码</t>
  </si>
  <si>
    <t>YW_GGQQ_YWFSJHA_GOU_198</t>
  </si>
  <si>
    <t>卖开（义务方开仓）：FOK市价全成或撤销-错误的市场</t>
  </si>
  <si>
    <t>YW_GGQQ_YWFSJHA_GOU_199</t>
  </si>
  <si>
    <t>卖开（义务方开仓）：FOK市价全成或撤销-错误的数量（小于限价最小量）</t>
  </si>
  <si>
    <t>YW_GGQQ_YWFSJHA_GOU_200</t>
  </si>
  <si>
    <t>卖开（义务方开仓）：FOK市价全成或撤销-错误的数量（大于限价最大量）</t>
  </si>
  <si>
    <t>YW_GGQQ_YWFSJHA_GOU_201</t>
  </si>
  <si>
    <t>卖开（义务方开仓）：FOK市价全成或撤销-错误的价格条件</t>
  </si>
  <si>
    <t>YW_GGQQ_YWFSJHA_GOU_202</t>
  </si>
  <si>
    <t>卖开（义务方开仓）：FOK市价全成或撤销-数量溢出（100亿）</t>
  </si>
  <si>
    <t>YW_GGQQ_YWFSJHA_GOU_203</t>
  </si>
  <si>
    <t>卖开（义务方开仓）：FOK市价全成或撤销-金额溢出（总金额&gt;30亿）</t>
  </si>
  <si>
    <t>YW_GGQQ_YWFSJHA_GOU_204</t>
  </si>
  <si>
    <t>买平（义务方平仓）：FOK市价全成或撤销-集合竞价前报单（未定-9：14）</t>
  </si>
  <si>
    <t>YW_GGQQ_YWFSJHA_GOU_205</t>
  </si>
  <si>
    <t>买平（义务方平仓）：FOK市价全成或撤销-集合竞价中报单（9：15-9：25）</t>
  </si>
  <si>
    <t>YW_GGQQ_YWFSJHA_GOU_206</t>
  </si>
  <si>
    <t>买平（义务方平仓）：FOK市价全成或撤销-集合竞价中报单（14:57-15:00）</t>
  </si>
  <si>
    <t>YW_GGQQ_YWFSJHA_GOU_207</t>
  </si>
  <si>
    <t>买平（义务方平仓）：FOK市价全成或撤销-闭市后（15：00-15：30）</t>
  </si>
  <si>
    <t>YW_GGQQ_YWFSJHA_GOU_208</t>
  </si>
  <si>
    <t>买平（义务方平仓）：FOK市价全成或撤销-初始值（9:25-9:30）</t>
  </si>
  <si>
    <t>YW_GGQQ_YWFSJHA_GOU_209</t>
  </si>
  <si>
    <t>买平（义务方平仓）：FOK市价全成或撤销-已成（费用=min）</t>
  </si>
  <si>
    <t>YW_GGQQ_YWFSJHA_GOU_210</t>
  </si>
  <si>
    <t>买平（义务方平仓）：FOK市价全成或撤销-已成（费用&gt;min）</t>
  </si>
  <si>
    <t>YW_GGQQ_YWFSJHA_GOU_211</t>
  </si>
  <si>
    <t>买平（义务方平仓）：FOK市价全成或撤销-全部撤单</t>
  </si>
  <si>
    <t>YW_GGQQ_YWFSJHA_GOU_212</t>
  </si>
  <si>
    <t>买平（义务方平仓）：FOK市价全成或撤销-全成再撤单（OMS）</t>
  </si>
  <si>
    <t>YW_GGQQ_YWFSJHA_GOU_213</t>
  </si>
  <si>
    <t>买平（义务方平仓）：FOK市价全成或撤销-废单再撤单（OMS）</t>
  </si>
  <si>
    <t>YW_GGQQ_YWFSJHA_GOU_214</t>
  </si>
  <si>
    <t>买平（义务方平仓）：FOK市价全成或撤销-全撤再撤单（OMS）</t>
  </si>
  <si>
    <t>YW_GGQQ_YWFSJHA_GOU_215</t>
  </si>
  <si>
    <t>买平（义务方平仓）：FOK市价全成或撤销-订单报盘（午休时间）</t>
  </si>
  <si>
    <t>YW_GGQQ_YWFSJHA_GOU_216</t>
  </si>
  <si>
    <t>买平（义务方平仓）：FOK市价全成或撤销-内部撤单（午休时间）</t>
  </si>
  <si>
    <t>YW_GGQQ_YWFSJHA_GOU_217</t>
  </si>
  <si>
    <t>买平（义务方平仓）：FOK市价全成或撤销-合约标的发生除权、除息</t>
  </si>
  <si>
    <t>YW_GGQQ_YWFSJHA_GOU_218</t>
  </si>
  <si>
    <t>买平（义务方平仓）：FOK市价全成或撤销-期权合约临时停牌（申报）</t>
  </si>
  <si>
    <t>YW_GGQQ_YWFSJHA_GOU_219</t>
  </si>
  <si>
    <t>买平（义务方平仓）：FOK市价全成或撤销-期权合约临时停牌（撤销）</t>
  </si>
  <si>
    <t>YW_GGQQ_YWFSJHA_GOU_220</t>
  </si>
  <si>
    <t>买平（义务方平仓）：FOK市价全成或撤销-期权合约全天停牌（申报）</t>
  </si>
  <si>
    <t>YW_GGQQ_YWFSJHA_GOU_221</t>
  </si>
  <si>
    <t>买平（义务方平仓）：FOK市价全成或撤销-熔断（申报）</t>
  </si>
  <si>
    <t>YW_GGQQ_YWFSJHA_GOU_222</t>
  </si>
  <si>
    <t>买平（义务方平仓）：FOK市价全成或撤销-熔断（撤单）</t>
  </si>
  <si>
    <t>YW_GGQQ_YWFSJHA_GOU_223</t>
  </si>
  <si>
    <t>YW_GGQQ_YWFSJHA_GOU_224</t>
  </si>
  <si>
    <t>YW_GGQQ_YWFSJHA_GOU_225</t>
  </si>
  <si>
    <t>YW_GGQQ_YWFSJHA_GOU_226</t>
  </si>
  <si>
    <t>YW_GGQQ_YWFSJHA_GOU_227</t>
  </si>
  <si>
    <t>YW_GGQQ_YWFSJHA_GOU_228</t>
  </si>
  <si>
    <t>YW_GGQQ_YWFSJHA_GOU_229</t>
  </si>
  <si>
    <t>YW_GGQQ_YWFSJHA_GOU_230</t>
  </si>
  <si>
    <t>YW_GGQQ_YWFSJHA_GOU_231</t>
  </si>
  <si>
    <t>买平（义务方平仓）：FOK市价全成或撤销-错误的市场</t>
  </si>
  <si>
    <t>YW_GGQQ_YWFSJHA_GOU_232</t>
  </si>
  <si>
    <t>买平（义务方平仓）-FOK市价全成或撤销-错误的数量（小于限价最小量）</t>
  </si>
  <si>
    <t>YW_GGQQ_YWFSJHA_GOU_233</t>
  </si>
  <si>
    <t>买平（义务方平仓）-FOK市价全成或撤销-错误的数量（大于限价最大量）</t>
  </si>
  <si>
    <t>YW_GGQQ_YWFSJHA_GOU_234</t>
  </si>
  <si>
    <t>买平（义务方平仓）：FOK市价全成或撤销-错误的价格条件</t>
  </si>
  <si>
    <t>YW_GGQQ_YWFSJHA_GOU_235</t>
  </si>
  <si>
    <t>买平（义务方平仓）：FOK市价全成或撤销-数量溢出（100亿）</t>
  </si>
  <si>
    <t>YW_GGQQ_YWFSJHA_GOU_236</t>
  </si>
  <si>
    <t>买平（义务方平仓）：FOK市价全成或撤销-金额溢出（总金额&gt;30亿）</t>
  </si>
  <si>
    <t>xj_put_init</t>
  </si>
  <si>
    <t>YW_GGQQ_YWFXJHA_GU_001</t>
  </si>
  <si>
    <t>YW_GGQQ_YWFXJHA_GU_002</t>
  </si>
  <si>
    <t>YW_GGQQ_YWFXJHA_GU_003</t>
  </si>
  <si>
    <t>YW_GGQQ_YWFXJHA_GU_004</t>
  </si>
  <si>
    <t>YW_GGQQ_YWFXJHA_GU_005</t>
  </si>
  <si>
    <t>YW_GGQQ_YWFXJHA_GU_006</t>
  </si>
  <si>
    <t>YW_GGQQ_YWFXJHA_GU_007</t>
  </si>
  <si>
    <t>YW_GGQQ_YWFXJHA_GU_008</t>
  </si>
  <si>
    <t>YW_GGQQ_YWFXJHA_GU_009</t>
  </si>
  <si>
    <t>YW_GGQQ_YWFXJHA_GU_010</t>
  </si>
  <si>
    <t>YW_GGQQ_YWFXJHA_GU_011</t>
  </si>
  <si>
    <t>YW_GGQQ_YWFXJHA_GU_012</t>
  </si>
  <si>
    <t>YW_GGQQ_YWFXJHA_GU_013</t>
  </si>
  <si>
    <t>YW_GGQQ_YWFXJHA_GU_014</t>
  </si>
  <si>
    <t>YW_GGQQ_YWFXJHA_GU_015</t>
  </si>
  <si>
    <t>YW_GGQQ_YWFXJHA_GU_016</t>
  </si>
  <si>
    <t>YW_GGQQ_YWFXJHA_GU_017</t>
  </si>
  <si>
    <t>YW_GGQQ_YWFXJHA_GU_018</t>
  </si>
  <si>
    <t>YW_GGQQ_YWFXJHA_GU_019</t>
  </si>
  <si>
    <t>YW_GGQQ_YWFXJHA_GU_020</t>
  </si>
  <si>
    <t>P</t>
  </si>
  <si>
    <t>YW_GGQQ_YWFXJHA_GU_021</t>
  </si>
  <si>
    <t>YW_GGQQ_YWFXJHA_GU_022</t>
  </si>
  <si>
    <t>YW_GGQQ_YWFXJHA_GU_023</t>
  </si>
  <si>
    <t>YW_GGQQ_YWFXJHA_GU_024</t>
  </si>
  <si>
    <t>YW_GGQQ_YWFXJHA_GU_025</t>
  </si>
  <si>
    <t>YW_GGQQ_YWFXJHA_GU_026</t>
  </si>
  <si>
    <t>YW_GGQQ_YWFXJHA_GU_027</t>
  </si>
  <si>
    <t>YW_GGQQ_YWFXJHA_GU_028</t>
  </si>
  <si>
    <t>YW_GGQQ_YWFXJHA_GU_029</t>
  </si>
  <si>
    <t>YW_GGQQ_YWFXJHA_GU_030</t>
  </si>
  <si>
    <t>YW_GGQQ_YWFXJHA_GU_031</t>
  </si>
  <si>
    <t>YW_GGQQ_YWFXJHA_GU_032</t>
  </si>
  <si>
    <t>YW_GGQQ_YWFXJHA_GU_033</t>
  </si>
  <si>
    <t>YW_GGQQ_YWFXJHA_GU_034</t>
  </si>
  <si>
    <t>YW_GGQQ_YWFXJHA_GU_035</t>
  </si>
  <si>
    <t>YW_GGQQ_YWFXJHA_GU_036</t>
  </si>
  <si>
    <t>YW_GGQQ_YWFXJHA_GU_037</t>
  </si>
  <si>
    <t>YW_GGQQ_YWFXJHA_GU_038</t>
  </si>
  <si>
    <t>YW_GGQQ_YWFXJHA_GU_039</t>
  </si>
  <si>
    <t>YW_GGQQ_YWFXJHA_GU_040</t>
  </si>
  <si>
    <t>YW_GGQQ_YWFXJHA_GU_041</t>
  </si>
  <si>
    <t>YW_GGQQ_YWFXJHA_GU_042</t>
  </si>
  <si>
    <t>YW_GGQQ_YWFXJHA_GU_043</t>
  </si>
  <si>
    <t>YW_GGQQ_YWFXJHA_GU_044</t>
  </si>
  <si>
    <t>YW_GGQQ_YWFXJHA_GU_045</t>
  </si>
  <si>
    <t>YW_GGQQ_YWFXJHA_GU_046</t>
  </si>
  <si>
    <t>YW_GGQQ_YWFXJHA_GU_047</t>
  </si>
  <si>
    <t>YW_GGQQ_YWFXJHA_GU_048</t>
  </si>
  <si>
    <t>YW_GGQQ_YWFXJHA_GU_049</t>
  </si>
  <si>
    <t>YW_GGQQ_YWFXJHA_GU_050</t>
  </si>
  <si>
    <t>YW_GGQQ_YWFXJHA_GU_051</t>
  </si>
  <si>
    <t>YW_GGQQ_YWFXJHA_GU_052</t>
  </si>
  <si>
    <t>YW_GGQQ_YWFXJHA_GU_053</t>
  </si>
  <si>
    <t>YW_GGQQ_YWFXJHA_GU_054</t>
  </si>
  <si>
    <t>YW_GGQQ_YWFXJHA_GU_055</t>
  </si>
  <si>
    <t>YW_GGQQ_YWFXJHA_GU_056</t>
  </si>
  <si>
    <t>YW_GGQQ_YWFXJHA_GU_057</t>
  </si>
  <si>
    <t>YW_GGQQ_YWFXJHA_GU_058</t>
  </si>
  <si>
    <t>YW_GGQQ_YWFXJHA_GU_059</t>
  </si>
  <si>
    <t>YW_GGQQ_YWFXJHA_GU_060</t>
  </si>
  <si>
    <t>YW_GGQQ_YWFXJHA_GU_061</t>
  </si>
  <si>
    <t>YW_GGQQ_YWFXJHA_GU_062</t>
  </si>
  <si>
    <t>YW_GGQQ_YWFXJHA_GU_063</t>
  </si>
  <si>
    <t>YW_GGQQ_YWFXJHA_GU_064</t>
  </si>
  <si>
    <t>YW_GGQQ_YWFXJHA_GU_065</t>
  </si>
  <si>
    <t>YW_GGQQ_YWFXJHA_GU_066</t>
  </si>
  <si>
    <t>YW_GGQQ_YWFXJHA_GU_067</t>
  </si>
  <si>
    <t>YW_GGQQ_YWFXJHA_GU_068</t>
  </si>
  <si>
    <t>YW_GGQQ_YWFXJHA_GU_069</t>
  </si>
  <si>
    <t>YW_GGQQ_YWFXJHA_GU_070</t>
  </si>
  <si>
    <t>YW_GGQQ_YWFXJHA_GU_071</t>
  </si>
  <si>
    <t>YW_GGQQ_YWFXJHA_GU_072</t>
  </si>
  <si>
    <t>YW_GGQQ_YWFXJHA_GU_073</t>
  </si>
  <si>
    <t>YW_GGQQ_YWFXJHA_GU_074</t>
  </si>
  <si>
    <t>YW_GGQQ_YWFXJHA_GU_075</t>
  </si>
  <si>
    <t>YW_GGQQ_YWFXJHA_GU_076</t>
  </si>
  <si>
    <t>YW_GGQQ_YWFXJHA_GU_077</t>
  </si>
  <si>
    <t>YW_GGQQ_YWFXJHA_GU_078</t>
  </si>
  <si>
    <t>YW_GGQQ_YWFXJHA_GU_079</t>
  </si>
  <si>
    <t>YW_GGQQ_YWFXJHA_GU_080</t>
  </si>
  <si>
    <t>YW_GGQQ_YWFXJHA_GU_081</t>
  </si>
  <si>
    <t>YW_GGQQ_YWFXJHA_GU_082</t>
  </si>
  <si>
    <t>YW_GGQQ_YWFXJHA_GU_083</t>
  </si>
  <si>
    <t>YW_GGQQ_YWFXJHA_GU_084</t>
  </si>
  <si>
    <t>YW_GGQQ_YWFXJHA_GU_085</t>
  </si>
  <si>
    <t>YW_GGQQ_YWFXJHA_GU_086</t>
  </si>
  <si>
    <t>YW_GGQQ_YWFXJHA_GU_087</t>
  </si>
  <si>
    <t>YW_GGQQ_YWFXJHA_GU_088</t>
  </si>
  <si>
    <t>YW_GGQQ_YWFXJHA_GU_089</t>
  </si>
  <si>
    <t>YW_GGQQ_YWFXJHA_GU_090</t>
  </si>
  <si>
    <t>YW_GGQQ_YWFXJHA_GU_091</t>
  </si>
  <si>
    <t>YW_GGQQ_YWFXJHA_GU_092</t>
  </si>
  <si>
    <t>YW_GGQQ_YWFXJHA_GU_093</t>
  </si>
  <si>
    <t>YW_GGQQ_YWFXJHA_GU_094</t>
  </si>
  <si>
    <t>YW_GGQQ_YWFXJHA_GU_095</t>
  </si>
  <si>
    <t>YW_GGQQ_YWFXJHA_GU_096</t>
  </si>
  <si>
    <t>YW_GGQQ_YWFXJHA_GU_097</t>
  </si>
  <si>
    <t>YW_GGQQ_YWFXJHA_GU_098</t>
  </si>
  <si>
    <t>YW_GGQQ_YWFXJHA_GU_099</t>
  </si>
  <si>
    <t>YW_GGQQ_YWFXJHA_GU_100</t>
  </si>
  <si>
    <t>YW_GGQQ_YWFXJHA_GU_101</t>
  </si>
  <si>
    <t>YW_GGQQ_YWFXJHA_GU_102</t>
  </si>
  <si>
    <t>YW_GGQQ_YWFXJHA_GU_103</t>
  </si>
  <si>
    <t>YW_GGQQ_YWFXJHA_GU_104</t>
  </si>
  <si>
    <t>YW_GGQQ_YWFXJHA_GU_105</t>
  </si>
  <si>
    <t>YW_GGQQ_YWFXJHA_GU_106</t>
  </si>
  <si>
    <t>YW_GGQQ_YWFXJHA_GU_107</t>
  </si>
  <si>
    <t>YW_GGQQ_YWFXJHA_GU_108</t>
  </si>
  <si>
    <t>YW_GGQQ_YWFXJHA_GU_109</t>
  </si>
  <si>
    <t>YW_GGQQ_YWFXJHA_GU_110</t>
  </si>
  <si>
    <t>YW_GGQQ_YWFXJHA_GU_111</t>
  </si>
  <si>
    <t>YW_GGQQ_YWFXJHA_GU_112</t>
  </si>
  <si>
    <t>YW_GGQQ_YWFXJHA_GU_113</t>
  </si>
  <si>
    <t>YW_GGQQ_YWFXJHA_GU_114</t>
  </si>
  <si>
    <t>YW_GGQQ_YWFXJHA_GU_115</t>
  </si>
  <si>
    <t>YW_GGQQ_YWFXJHA_GU_116</t>
  </si>
  <si>
    <t>YW_GGQQ_YWFXJHA_GU_117</t>
  </si>
  <si>
    <t>YW_GGQQ_YWFXJHA_GU_118</t>
  </si>
  <si>
    <t>YW_GGQQ_YWFXJHA_GU_119</t>
  </si>
  <si>
    <t>YW_GGQQ_YWFXJHA_GU_120</t>
  </si>
  <si>
    <t>YW_GGQQ_YWFXJHA_GU_121</t>
  </si>
  <si>
    <t>YW_GGQQ_YWFXJHA_GU_122</t>
  </si>
  <si>
    <t>YW_GGQQ_YWFXJHA_GU_123</t>
  </si>
  <si>
    <t>YW_GGQQ_YWFXJHA_GU_124</t>
  </si>
  <si>
    <t>YW_GGQQ_YWFXJHA_GU_125</t>
  </si>
  <si>
    <t>YW_GGQQ_YWFXJHA_GU_126</t>
  </si>
  <si>
    <t>YW_GGQQ_YWFXJHA_GU_127</t>
  </si>
  <si>
    <t>YW_GGQQ_YWFXJHA_GU_128</t>
  </si>
  <si>
    <t>买平（义务方平仓）：限价-验券（持仓不足）（下单数量&lt;可卖持仓）</t>
  </si>
  <si>
    <t>YW_GGQQ_YWFXJHA_GU_129</t>
  </si>
  <si>
    <t>YW_GGQQ_YWFXJHA_GU_130</t>
  </si>
  <si>
    <t>YW_GGQQ_YWFXJHA_GU_131</t>
  </si>
  <si>
    <t>YW_GGQQ_YWFXJHA_GU_132</t>
  </si>
  <si>
    <t>YW_GGQQ_YWFXJHA_GU_133</t>
  </si>
  <si>
    <t>YW_GGQQ_YWFXJHA_GU_134</t>
  </si>
  <si>
    <t>YW_GGQQ_YWFXJHA_GU_135</t>
  </si>
  <si>
    <t>YW_GGQQ_YWFXJHA_GU_136</t>
  </si>
  <si>
    <t>YW_GGQQ_YWFXJHA_GU_137</t>
  </si>
  <si>
    <t>YW_GGQQ_YWFXJHA_GU_138</t>
  </si>
  <si>
    <t>YW_GGQQ_YWFXJHA_GU_139</t>
  </si>
  <si>
    <t>YW_GGQQ_YWFXJHA_GU_140</t>
  </si>
  <si>
    <t>YW_GGQQ_YWFXJHA_GU_141</t>
  </si>
  <si>
    <t>YW_GGQQ_YWFXJHA_GU_142</t>
  </si>
  <si>
    <t>YW_GGQQ_YWFXJHA_GU_143</t>
  </si>
  <si>
    <t>YW_GGQQ_YWFXJHA_GU_144</t>
  </si>
  <si>
    <t>YW_GGQQ_YWFXJHA_GU_145</t>
  </si>
  <si>
    <t>YW_GGQQ_YWFXJHA_GU_146</t>
  </si>
  <si>
    <t>YW_GGQQ_YWFXJHA_GU_147</t>
  </si>
  <si>
    <t>YW_GGQQ_YWFXJHA_GU_148</t>
  </si>
  <si>
    <t>YW_GGQQ_YWFXJHA_GU_149</t>
  </si>
  <si>
    <t>YW_GGQQ_YWFXJHA_GU_150</t>
  </si>
  <si>
    <t>YW_GGQQ_YWFXJHA_GU_151</t>
  </si>
  <si>
    <t>YW_GGQQ_YWFXJHA_GU_152</t>
  </si>
  <si>
    <t>YW_GGQQ_YWFXJHA_GU_153</t>
  </si>
  <si>
    <t>YW_GGQQ_YWFXJHA_GU_154</t>
  </si>
  <si>
    <t>YW_GGQQ_YWFXJHA_GU_155</t>
  </si>
  <si>
    <t>YW_GGQQ_YWFXJHA_GU_156</t>
  </si>
  <si>
    <t>YW_GGQQ_YWFXJHA_GU_157</t>
  </si>
  <si>
    <t>YW_GGQQ_YWFXJHA_GU_158</t>
  </si>
  <si>
    <t>YW_GGQQ_YWFXJHA_GU_159</t>
  </si>
  <si>
    <t>YW_GGQQ_YWFXJHA_GU_160</t>
  </si>
  <si>
    <t>YW_GGQQ_YWFXJHA_GU_161</t>
  </si>
  <si>
    <t>YW_GGQQ_YWFXJHA_GU_162</t>
  </si>
  <si>
    <t>YW_GGQQ_YWFXJHA_GU_163</t>
  </si>
  <si>
    <t>YW_GGQQ_YWFXJHA_GU_164</t>
  </si>
  <si>
    <t>YW_GGQQ_YWFXJHA_GU_165</t>
  </si>
  <si>
    <t>YW_GGQQ_YWFXJHA_GU_166</t>
  </si>
  <si>
    <t>YW_GGQQ_YWFXJHA_GU_167</t>
  </si>
  <si>
    <t>YW_GGQQ_YWFXJHA_GU_168</t>
  </si>
  <si>
    <t>YW_GGQQ_YWFXJHA_GU_169</t>
  </si>
  <si>
    <t>YW_GGQQ_YWFXJHA_GU_170</t>
  </si>
  <si>
    <t>YW_GGQQ_YWFXJHA_GU_171</t>
  </si>
  <si>
    <t>YW_GGQQ_YWFXJHA_GU_172</t>
  </si>
  <si>
    <t>YW_GGQQ_YWFXJHA_GU_173</t>
  </si>
  <si>
    <t>YW_GGQQ_YWFXJHA_GU_174</t>
  </si>
  <si>
    <t>YW_GGQQ_YWFXJHA_GU_175</t>
  </si>
  <si>
    <t>YW_GGQQ_YWFXJHA_GU_176</t>
  </si>
  <si>
    <t>YW_GGQQ_YWFXJHA_GU_177</t>
  </si>
  <si>
    <t>YW_GGQQ_YWFXJHA_GU_178</t>
  </si>
  <si>
    <t>YW_GGQQ_YWFXJHA_GU_179</t>
  </si>
  <si>
    <t>YW_GGQQ_YWFXJHA_GU_180</t>
  </si>
  <si>
    <t>YW_GGQQ_YWFXJHA_GU_181</t>
  </si>
  <si>
    <t>YW_GGQQ_YWFXJHA_GU_182</t>
  </si>
  <si>
    <t>YW_GGQQ_YWFXJHA_GU_183</t>
  </si>
  <si>
    <t>YW_GGQQ_YWFXJHA_GU_184</t>
  </si>
  <si>
    <t>YW_GGQQ_YWFXJHA_GU_185</t>
  </si>
  <si>
    <t>YW_GGQQ_YWFXJHA_GU_186</t>
  </si>
  <si>
    <t>YW_GGQQ_YWFXJHA_GU_187</t>
  </si>
  <si>
    <t>YW_GGQQ_YWFXJHA_GU_188</t>
  </si>
  <si>
    <t>YW_GGQQ_YWFXJHA_GU_189</t>
  </si>
  <si>
    <t>YW_GGQQ_YWFXJHA_GU_190</t>
  </si>
  <si>
    <t>YW_GGQQ_YWFXJHA_GU_191</t>
  </si>
  <si>
    <t>YW_GGQQ_YWFXJHA_GU_192</t>
  </si>
  <si>
    <t>YW_GGQQ_YWFXJHA_GU_193</t>
  </si>
  <si>
    <t>YW_GGQQ_YWFXJHA_GU_194</t>
  </si>
  <si>
    <t>YW_GGQQ_YWFXJHA_GU_195</t>
  </si>
  <si>
    <t>YW_GGQQ_YWFXJHA_GU_196</t>
  </si>
  <si>
    <t>YW_GGQQ_YWFXJHA_GU_197</t>
  </si>
  <si>
    <t>YW_GGQQ_YWFXJHA_GU_198</t>
  </si>
  <si>
    <t>YW_GGQQ_YWFXJHA_GU_199</t>
  </si>
  <si>
    <t>YW_GGQQ_YWFXJHA_GU_200</t>
  </si>
  <si>
    <t>YW_GGQQ_YWFXJHA_GU_201</t>
  </si>
  <si>
    <t>YW_GGQQ_YWFXJHA_GU_202</t>
  </si>
  <si>
    <t>YW_GGQQ_YWFXJHA_GU_203</t>
  </si>
  <si>
    <t>YW_GGQQ_YWFXJHA_GU_204</t>
  </si>
  <si>
    <t>YW_GGQQ_YWFXJHA_GU_205</t>
  </si>
  <si>
    <t>YW_GGQQ_YWFXJHA_GU_206</t>
  </si>
  <si>
    <t>YW_GGQQ_YWFXJHA_GU_207</t>
  </si>
  <si>
    <t>YW_GGQQ_YWFXJHA_GU_208</t>
  </si>
  <si>
    <t>YW_GGQQ_YWFXJHA_GU_209</t>
  </si>
  <si>
    <t>YW_GGQQ_YWFXJHA_GU_210</t>
  </si>
  <si>
    <t>YW_GGQQ_YWFXJHA_GU_211</t>
  </si>
  <si>
    <t>YW_GGQQ_YWFXJHA_GU_212</t>
  </si>
  <si>
    <t>YW_GGQQ_YWFXJHA_GU_213</t>
  </si>
  <si>
    <t>买平（义务方平仓）：FOK限价全成或撤销-验券（持仓不足）（下单数量&lt;可卖持仓）</t>
  </si>
  <si>
    <t>YW_GGQQ_YWFXJHA_GU_214</t>
  </si>
  <si>
    <t>YW_GGQQ_YWFXJHA_GU_215</t>
  </si>
  <si>
    <t>YW_GGQQ_YWFXJHA_GU_216</t>
  </si>
  <si>
    <t>YW_GGQQ_YWFXJHA_GU_217</t>
  </si>
  <si>
    <t>YW_GGQQ_YWFXJHA_GU_218</t>
  </si>
  <si>
    <t>YW_GGQQ_YWFXJHA_GU_219</t>
  </si>
  <si>
    <t>YW_GGQQ_YWFXJHA_GU_220</t>
  </si>
  <si>
    <t>YW_GGQQ_YWFXJHA_GU_221</t>
  </si>
  <si>
    <t>YW_GGQQ_YWFXJHA_GU_222</t>
  </si>
  <si>
    <t>YW_GGQQ_YWFXJHA_GU_223</t>
  </si>
  <si>
    <t>sj_put_init</t>
  </si>
  <si>
    <t>YW_GGQQ_YWFSJHA_GU_001</t>
  </si>
  <si>
    <t>YW_GGQQ_YWFSJHA_GU_002</t>
  </si>
  <si>
    <t>YW_GGQQ_YWFSJHA_GU_003</t>
  </si>
  <si>
    <t>YW_GGQQ_YWFSJHA_GU_004</t>
  </si>
  <si>
    <t>YW_GGQQ_YWFSJHA_GU_005</t>
  </si>
  <si>
    <t>YW_GGQQ_YWFSJHA_GU_006</t>
  </si>
  <si>
    <t>YW_GGQQ_YWFSJHA_GU_007</t>
  </si>
  <si>
    <t>YW_GGQQ_YWFSJHA_GU_008</t>
  </si>
  <si>
    <t>YW_GGQQ_YWFSJHA_GU_009</t>
  </si>
  <si>
    <t>YW_GGQQ_YWFSJHA_GU_010</t>
  </si>
  <si>
    <t>YW_GGQQ_YWFSJHA_GU_011</t>
  </si>
  <si>
    <t>YW_GGQQ_YWFSJHA_GU_012</t>
  </si>
  <si>
    <t>YW_GGQQ_YWFSJHA_GU_013</t>
  </si>
  <si>
    <t>YW_GGQQ_YWFSJHA_GU_014</t>
  </si>
  <si>
    <t>YW_GGQQ_YWFSJHA_GU_015</t>
  </si>
  <si>
    <t>YW_GGQQ_YWFSJHA_GU_016</t>
  </si>
  <si>
    <t>YW_GGQQ_YWFSJHA_GU_017</t>
  </si>
  <si>
    <t>YW_GGQQ_YWFSJHA_GU_018</t>
  </si>
  <si>
    <t>YW_GGQQ_YWFSJHA_GU_019</t>
  </si>
  <si>
    <t>YW_GGQQ_YWFSJHA_GU_020</t>
  </si>
  <si>
    <t>YW_GGQQ_YWFSJHA_GU_021</t>
  </si>
  <si>
    <t>YW_GGQQ_YWFSJHA_GU_022</t>
  </si>
  <si>
    <t>YW_GGQQ_YWFSJHA_GU_023</t>
  </si>
  <si>
    <t>YW_GGQQ_YWFSJHA_GU_024</t>
  </si>
  <si>
    <t>YW_GGQQ_YWFSJHA_GU_025</t>
  </si>
  <si>
    <t>YW_GGQQ_YWFSJHA_GU_026</t>
  </si>
  <si>
    <t>YW_GGQQ_YWFSJHA_GU_027</t>
  </si>
  <si>
    <t>YW_GGQQ_YWFSJHA_GU_028</t>
  </si>
  <si>
    <t>YW_GGQQ_YWFSJHA_GU_029</t>
  </si>
  <si>
    <t>YW_GGQQ_YWFSJHA_GU_030</t>
  </si>
  <si>
    <t>YW_GGQQ_YWFSJHA_GU_031</t>
  </si>
  <si>
    <t>YW_GGQQ_YWFSJHA_GU_032</t>
  </si>
  <si>
    <t>YW_GGQQ_YWFSJHA_GU_033</t>
  </si>
  <si>
    <t>YW_GGQQ_YWFSJHA_GU_034</t>
  </si>
  <si>
    <t>YW_GGQQ_YWFSJHA_GU_035</t>
  </si>
  <si>
    <t>YW_GGQQ_YWFSJHA_GU_036</t>
  </si>
  <si>
    <t>YW_GGQQ_YWFSJHA_GU_037</t>
  </si>
  <si>
    <t>YW_GGQQ_YWFSJHA_GU_038</t>
  </si>
  <si>
    <t>YW_GGQQ_YWFSJHA_GU_039</t>
  </si>
  <si>
    <t>YW_GGQQ_YWFSJHA_GU_040</t>
  </si>
  <si>
    <t>YW_GGQQ_YWFSJHA_GU_041</t>
  </si>
  <si>
    <t>YW_GGQQ_YWFSJHA_GU_042</t>
  </si>
  <si>
    <t>YW_GGQQ_YWFSJHA_GU_043</t>
  </si>
  <si>
    <t>YW_GGQQ_YWFSJHA_GU_044</t>
  </si>
  <si>
    <t>YW_GGQQ_YWFSJHA_GU_045</t>
  </si>
  <si>
    <t>YW_GGQQ_YWFSJHA_GU_046</t>
  </si>
  <si>
    <t>YW_GGQQ_YWFSJHA_GU_047</t>
  </si>
  <si>
    <t>YW_GGQQ_YWFSJHA_GU_048</t>
  </si>
  <si>
    <t>YW_GGQQ_YWFSJHA_GU_049</t>
  </si>
  <si>
    <t>YW_GGQQ_YWFSJHA_GU_050</t>
  </si>
  <si>
    <t>YW_GGQQ_YWFSJHA_GU_051</t>
  </si>
  <si>
    <t>YW_GGQQ_YWFSJHA_GU_052</t>
  </si>
  <si>
    <t>YW_GGQQ_YWFSJHA_GU_053</t>
  </si>
  <si>
    <t>YW_GGQQ_YWFSJHA_GU_054</t>
  </si>
  <si>
    <t>YW_GGQQ_YWFSJHA_GU_055</t>
  </si>
  <si>
    <t>YW_GGQQ_YWFSJHA_GU_056</t>
  </si>
  <si>
    <t>YW_GGQQ_YWFSJHA_GU_057</t>
  </si>
  <si>
    <t>YW_GGQQ_YWFSJHA_GU_058</t>
  </si>
  <si>
    <t>YW_GGQQ_YWFSJHA_GU_059</t>
  </si>
  <si>
    <t>YW_GGQQ_YWFSJHA_GU_060</t>
  </si>
  <si>
    <t>YW_GGQQ_YWFSJHA_GU_061</t>
  </si>
  <si>
    <t>YW_GGQQ_YWFSJHA_GU_062</t>
  </si>
  <si>
    <t>YW_GGQQ_YWFSJHA_GU_063</t>
  </si>
  <si>
    <t>YW_GGQQ_YWFSJHA_GU_064</t>
  </si>
  <si>
    <t>YW_GGQQ_YWFSJHA_GU_065</t>
  </si>
  <si>
    <t>YW_GGQQ_YWFSJHA_GU_066</t>
  </si>
  <si>
    <t>YW_GGQQ_YWFSJHA_GU_067</t>
  </si>
  <si>
    <t>YW_GGQQ_YWFSJHA_GU_068</t>
  </si>
  <si>
    <t>YW_GGQQ_YWFSJHA_GU_069</t>
  </si>
  <si>
    <t>YW_GGQQ_YWFSJHA_GU_070</t>
  </si>
  <si>
    <t>YW_GGQQ_YWFSJHA_GU_071</t>
  </si>
  <si>
    <t>YW_GGQQ_YWFSJHA_GU_072</t>
  </si>
  <si>
    <t>YW_GGQQ_YWFSJHA_GU_073</t>
  </si>
  <si>
    <t>YW_GGQQ_YWFSJHA_GU_074</t>
  </si>
  <si>
    <t>YW_GGQQ_YWFSJHA_GU_075</t>
  </si>
  <si>
    <t>YW_GGQQ_YWFSJHA_GU_076</t>
  </si>
  <si>
    <t>YW_GGQQ_YWFSJHA_GU_077</t>
  </si>
  <si>
    <t>YW_GGQQ_YWFSJHA_GU_078</t>
  </si>
  <si>
    <t>YW_GGQQ_YWFSJHA_GU_079</t>
  </si>
  <si>
    <t>YW_GGQQ_YWFSJHA_GU_080</t>
  </si>
  <si>
    <t>YW_GGQQ_YWFSJHA_GU_081</t>
  </si>
  <si>
    <t>YW_GGQQ_YWFSJHA_GU_082</t>
  </si>
  <si>
    <t>YW_GGQQ_YWFSJHA_GU_083</t>
  </si>
  <si>
    <t>YW_GGQQ_YWFSJHA_GU_084</t>
  </si>
  <si>
    <t>YW_GGQQ_YWFSJHA_GU_085</t>
  </si>
  <si>
    <t>买平（义务方平仓）：市价剩余转限价-验券（持仓不足）（下单数量&lt;可卖持仓）</t>
  </si>
  <si>
    <t>YW_GGQQ_YWFSJHA_GU_086</t>
  </si>
  <si>
    <t>YW_GGQQ_YWFSJHA_GU_087</t>
  </si>
  <si>
    <t>YW_GGQQ_YWFSJHA_GU_088</t>
  </si>
  <si>
    <t>YW_GGQQ_YWFSJHA_GU_089</t>
  </si>
  <si>
    <t>YW_GGQQ_YWFSJHA_GU_090</t>
  </si>
  <si>
    <t>YW_GGQQ_YWFSJHA_GU_091</t>
  </si>
  <si>
    <t>YW_GGQQ_YWFSJHA_GU_092</t>
  </si>
  <si>
    <t>YW_GGQQ_YWFSJHA_GU_093</t>
  </si>
  <si>
    <t>YW_GGQQ_YWFSJHA_GU_094</t>
  </si>
  <si>
    <t>YW_GGQQ_YWFSJHA_GU_095</t>
  </si>
  <si>
    <t>YW_GGQQ_YWFSJHA_GU_096</t>
  </si>
  <si>
    <t>YW_GGQQ_YWFSJHA_GU_097</t>
  </si>
  <si>
    <t>YW_GGQQ_YWFSJHA_GU_098</t>
  </si>
  <si>
    <t>YW_GGQQ_YWFSJHA_GU_099</t>
  </si>
  <si>
    <t>YW_GGQQ_YWFSJHA_GU_100</t>
  </si>
  <si>
    <t>YW_GGQQ_YWFSJHA_GU_101</t>
  </si>
  <si>
    <t>YW_GGQQ_YWFSJHA_GU_102</t>
  </si>
  <si>
    <t>YW_GGQQ_YWFSJHA_GU_103</t>
  </si>
  <si>
    <t>YW_GGQQ_YWFSJHA_GU_104</t>
  </si>
  <si>
    <t>YW_GGQQ_YWFSJHA_GU_105</t>
  </si>
  <si>
    <t>YW_GGQQ_YWFSJHA_GU_106</t>
  </si>
  <si>
    <t>YW_GGQQ_YWFSJHA_GU_107</t>
  </si>
  <si>
    <t>YW_GGQQ_YWFSJHA_GU_108</t>
  </si>
  <si>
    <t>YW_GGQQ_YWFSJHA_GU_109</t>
  </si>
  <si>
    <t>YW_GGQQ_YWFSJHA_GU_110</t>
  </si>
  <si>
    <t>YW_GGQQ_YWFSJHA_GU_111</t>
  </si>
  <si>
    <t>YW_GGQQ_YWFSJHA_GU_112</t>
  </si>
  <si>
    <t>YW_GGQQ_YWFSJHA_GU_113</t>
  </si>
  <si>
    <t>YW_GGQQ_YWFSJHA_GU_114</t>
  </si>
  <si>
    <t>YW_GGQQ_YWFSJHA_GU_115</t>
  </si>
  <si>
    <t>YW_GGQQ_YWFSJHA_GU_116</t>
  </si>
  <si>
    <t>YW_GGQQ_YWFSJHA_GU_117</t>
  </si>
  <si>
    <t>YW_GGQQ_YWFSJHA_GU_118</t>
  </si>
  <si>
    <t>YW_GGQQ_YWFSJHA_GU_119</t>
  </si>
  <si>
    <t>YW_GGQQ_YWFSJHA_GU_120</t>
  </si>
  <si>
    <t>YW_GGQQ_YWFSJHA_GU_121</t>
  </si>
  <si>
    <t>YW_GGQQ_YWFSJHA_GU_122</t>
  </si>
  <si>
    <t>YW_GGQQ_YWFSJHA_GU_123</t>
  </si>
  <si>
    <t>YW_GGQQ_YWFSJHA_GU_124</t>
  </si>
  <si>
    <t>YW_GGQQ_YWFSJHA_GU_125</t>
  </si>
  <si>
    <t>YW_GGQQ_YWFSJHA_GU_126</t>
  </si>
  <si>
    <t>YW_GGQQ_YWFSJHA_GU_127</t>
  </si>
  <si>
    <t>YW_GGQQ_YWFSJHA_GU_128</t>
  </si>
  <si>
    <t>YW_GGQQ_YWFSJHA_GU_129</t>
  </si>
  <si>
    <t>YW_GGQQ_YWFSJHA_GU_130</t>
  </si>
  <si>
    <t>YW_GGQQ_YWFSJHA_GU_131</t>
  </si>
  <si>
    <t>YW_GGQQ_YWFSJHA_GU_132</t>
  </si>
  <si>
    <t>YW_GGQQ_YWFSJHA_GU_133</t>
  </si>
  <si>
    <t>YW_GGQQ_YWFSJHA_GU_134</t>
  </si>
  <si>
    <t>YW_GGQQ_YWFSJHA_GU_135</t>
  </si>
  <si>
    <t>YW_GGQQ_YWFSJHA_GU_136</t>
  </si>
  <si>
    <t>YW_GGQQ_YWFSJHA_GU_137</t>
  </si>
  <si>
    <t>YW_GGQQ_YWFSJHA_GU_138</t>
  </si>
  <si>
    <t>YW_GGQQ_YWFSJHA_GU_139</t>
  </si>
  <si>
    <t>YW_GGQQ_YWFSJHA_GU_140</t>
  </si>
  <si>
    <t>YW_GGQQ_YWFSJHA_GU_141</t>
  </si>
  <si>
    <t>YW_GGQQ_YWFSJHA_GU_142</t>
  </si>
  <si>
    <t>YW_GGQQ_YWFSJHA_GU_143</t>
  </si>
  <si>
    <t>YW_GGQQ_YWFSJHA_GU_144</t>
  </si>
  <si>
    <t>YW_GGQQ_YWFSJHA_GU_145</t>
  </si>
  <si>
    <t>YW_GGQQ_YWFSJHA_GU_146</t>
  </si>
  <si>
    <t>YW_GGQQ_YWFSJHA_GU_147</t>
  </si>
  <si>
    <t>YW_GGQQ_YWFSJHA_GU_148</t>
  </si>
  <si>
    <t>YW_GGQQ_YWFSJHA_GU_149</t>
  </si>
  <si>
    <t>YW_GGQQ_YWFSJHA_GU_150</t>
  </si>
  <si>
    <t>YW_GGQQ_YWFSJHA_GU_151</t>
  </si>
  <si>
    <t>YW_GGQQ_YWFSJHA_GU_152</t>
  </si>
  <si>
    <t>YW_GGQQ_YWFSJHA_GU_153</t>
  </si>
  <si>
    <t>YW_GGQQ_YWFSJHA_GU_154</t>
  </si>
  <si>
    <t>YW_GGQQ_YWFSJHA_GU_155</t>
  </si>
  <si>
    <t>YW_GGQQ_YWFSJHA_GU_156</t>
  </si>
  <si>
    <t>YW_GGQQ_YWFSJHA_GU_157</t>
  </si>
  <si>
    <t>YW_GGQQ_YWFSJHA_GU_158</t>
  </si>
  <si>
    <t>YW_GGQQ_YWFSJHA_GU_159</t>
  </si>
  <si>
    <t>YW_GGQQ_YWFSJHA_GU_160</t>
  </si>
  <si>
    <t>买平（义务方平仓）：市价剩余撤销-验券（持仓不足）（下单数量&lt;可卖持仓）</t>
  </si>
  <si>
    <t>YW_GGQQ_YWFSJHA_GU_161</t>
  </si>
  <si>
    <t>YW_GGQQ_YWFSJHA_GU_162</t>
  </si>
  <si>
    <t>YW_GGQQ_YWFSJHA_GU_163</t>
  </si>
  <si>
    <t>YW_GGQQ_YWFSJHA_GU_164</t>
  </si>
  <si>
    <t>YW_GGQQ_YWFSJHA_GU_165</t>
  </si>
  <si>
    <t>YW_GGQQ_YWFSJHA_GU_166</t>
  </si>
  <si>
    <t>YW_GGQQ_YWFSJHA_GU_167</t>
  </si>
  <si>
    <t>YW_GGQQ_YWFSJHA_GU_168</t>
  </si>
  <si>
    <t>YW_GGQQ_YWFSJHA_GU_169</t>
  </si>
  <si>
    <t>YW_GGQQ_YWFSJHA_GU_170</t>
  </si>
  <si>
    <t>YW_GGQQ_YWFSJHA_GU_171</t>
  </si>
  <si>
    <t>YW_GGQQ_YWFSJHA_GU_172</t>
  </si>
  <si>
    <t>YW_GGQQ_YWFSJHA_GU_173</t>
  </si>
  <si>
    <t>YW_GGQQ_YWFSJHA_GU_174</t>
  </si>
  <si>
    <t>YW_GGQQ_YWFSJHA_GU_175</t>
  </si>
  <si>
    <t>YW_GGQQ_YWFSJHA_GU_176</t>
  </si>
  <si>
    <t>YW_GGQQ_YWFSJHA_GU_177</t>
  </si>
  <si>
    <t>YW_GGQQ_YWFSJHA_GU_178</t>
  </si>
  <si>
    <t>YW_GGQQ_YWFSJHA_GU_179</t>
  </si>
  <si>
    <t>YW_GGQQ_YWFSJHA_GU_180</t>
  </si>
  <si>
    <t>YW_GGQQ_YWFSJHA_GU_181</t>
  </si>
  <si>
    <t>YW_GGQQ_YWFSJHA_GU_182</t>
  </si>
  <si>
    <t>YW_GGQQ_YWFSJHA_GU_183</t>
  </si>
  <si>
    <t>YW_GGQQ_YWFSJHA_GU_184</t>
  </si>
  <si>
    <t>YW_GGQQ_YWFSJHA_GU_185</t>
  </si>
  <si>
    <t>YW_GGQQ_YWFSJHA_GU_186</t>
  </si>
  <si>
    <t>YW_GGQQ_YWFSJHA_GU_187</t>
  </si>
  <si>
    <t>YW_GGQQ_YWFSJHA_GU_188</t>
  </si>
  <si>
    <t>YW_GGQQ_YWFSJHA_GU_189</t>
  </si>
  <si>
    <t>YW_GGQQ_YWFSJHA_GU_190</t>
  </si>
  <si>
    <t>YW_GGQQ_YWFSJHA_GU_191</t>
  </si>
  <si>
    <t>YW_GGQQ_YWFSJHA_GU_192</t>
  </si>
  <si>
    <t>YW_GGQQ_YWFSJHA_GU_193</t>
  </si>
  <si>
    <t>YW_GGQQ_YWFSJHA_GU_194</t>
  </si>
  <si>
    <t>YW_GGQQ_YWFSJHA_GU_195</t>
  </si>
  <si>
    <t>YW_GGQQ_YWFSJHA_GU_196</t>
  </si>
  <si>
    <t>YW_GGQQ_YWFSJHA_GU_197</t>
  </si>
  <si>
    <t>YW_GGQQ_YWFSJHA_GU_198</t>
  </si>
  <si>
    <t>YW_GGQQ_YWFSJHA_GU_199</t>
  </si>
  <si>
    <t>YW_GGQQ_YWFSJHA_GU_200</t>
  </si>
  <si>
    <t>YW_GGQQ_YWFSJHA_GU_201</t>
  </si>
  <si>
    <t>YW_GGQQ_YWFSJHA_GU_202</t>
  </si>
  <si>
    <t>YW_GGQQ_YWFSJHA_GU_203</t>
  </si>
  <si>
    <t>YW_GGQQ_YWFSJHA_GU_204</t>
  </si>
  <si>
    <t>YW_GGQQ_YWFSJHA_GU_205</t>
  </si>
  <si>
    <t>YW_GGQQ_YWFSJHA_GU_206</t>
  </si>
  <si>
    <t>YW_GGQQ_YWFSJHA_GU_207</t>
  </si>
  <si>
    <t>YW_GGQQ_YWFSJHA_GU_208</t>
  </si>
  <si>
    <t>YW_GGQQ_YWFSJHA_GU_209</t>
  </si>
  <si>
    <t>YW_GGQQ_YWFSJHA_GU_210</t>
  </si>
  <si>
    <t>YW_GGQQ_YWFSJHA_GU_211</t>
  </si>
  <si>
    <t>YW_GGQQ_YWFSJHA_GU_212</t>
  </si>
  <si>
    <t>YW_GGQQ_YWFSJHA_GU_213</t>
  </si>
  <si>
    <t>YW_GGQQ_YWFSJHA_GU_214</t>
  </si>
  <si>
    <t>YW_GGQQ_YWFSJHA_GU_215</t>
  </si>
  <si>
    <t>YW_GGQQ_YWFSJHA_GU_216</t>
  </si>
  <si>
    <t>YW_GGQQ_YWFSJHA_GU_217</t>
  </si>
  <si>
    <t>YW_GGQQ_YWFSJHA_GU_218</t>
  </si>
  <si>
    <t>YW_GGQQ_YWFSJHA_GU_219</t>
  </si>
  <si>
    <t>YW_GGQQ_YWFSJHA_GU_220</t>
  </si>
  <si>
    <t>YW_GGQQ_YWFSJHA_GU_221</t>
  </si>
  <si>
    <t>YW_GGQQ_YWFSJHA_GU_222</t>
  </si>
  <si>
    <t>YW_GGQQ_YWFSJHA_GU_223</t>
  </si>
  <si>
    <t>买平（义务方平仓）：FOK市价全成或撤销-验资（可用资金不足）（下单金额&lt;费用&amp;&amp;可用资金&lt;（费用-下单金额））</t>
  </si>
  <si>
    <t>YW_GGQQ_YWFSJHA_GU_224</t>
  </si>
  <si>
    <t>买平（义务方平仓）：FOK市价全成或撤销-验资（可用资金刚好）（下单金额&lt;费用&amp;&amp;可用资金=（费用-下单金额））</t>
  </si>
  <si>
    <t>YW_GGQQ_YWFSJHA_GU_225</t>
  </si>
  <si>
    <t>买平（义务方平仓）：FOK市价全成或撤销-验资（可用资金&gt;=0且下单导致可用资金减少为负数）</t>
  </si>
  <si>
    <t>YW_GGQQ_YWFSJHA_GU_226</t>
  </si>
  <si>
    <t>买平（义务方平仓）：FOK市价全成或撤销-验资（可用资金&lt;0且下单导致可用资金减少）</t>
  </si>
  <si>
    <t>YW_GGQQ_YWFSJHA_GU_227</t>
  </si>
  <si>
    <t>买平（义务方平仓）：FOK市价全成或撤销-验资（可用资金&lt;=0且下单导致可用资金增加后仍为负数）</t>
  </si>
  <si>
    <t>YW_GGQQ_YWFSJHA_GU_228</t>
  </si>
  <si>
    <t>买平（义务方平仓）：FOK市价全成或撤销-验资（可用资金&lt;=0且下单导致可用资金增加后变成正数）</t>
  </si>
  <si>
    <t>YW_GGQQ_YWFSJHA_GU_229</t>
  </si>
  <si>
    <t>买平（义务方平仓）：FOK市价全成或撤销-验券（持仓不足）（下单数量&lt;可卖持仓）</t>
  </si>
  <si>
    <t>YW_GGQQ_YWFSJHA_GU_230</t>
  </si>
  <si>
    <t>买平（义务方平仓）：FOK市价全成或撤销-验券（持仓刚好）（下单数量=可卖持仓）</t>
  </si>
  <si>
    <t>YW_GGQQ_YWFSJHA_GU_231</t>
  </si>
  <si>
    <t>YW_GGQQ_YWFSJHA_GU_232</t>
  </si>
  <si>
    <t>YW_GGQQ_YWFSJHA_GU_233</t>
  </si>
  <si>
    <t>YW_GGQQ_YWFSJHA_GU_234</t>
  </si>
  <si>
    <t>YW_GGQQ_YWFSJHA_GU_235</t>
  </si>
  <si>
    <t>YW_GGQQ_YWFSJHA_GU_236</t>
  </si>
  <si>
    <t>YW_GGQQ_XQHA_001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</si>
  <si>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集合竞价前报单（未定</t>
    </r>
    <r>
      <rPr>
        <sz val="9"/>
        <rFont val="宋体"/>
        <charset val="134"/>
      </rPr>
      <t>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14</t>
    </r>
    <r>
      <rPr>
        <sz val="9"/>
        <rFont val="ＭＳ Ｐゴシック"/>
        <charset val="134"/>
      </rPr>
      <t>）</t>
    </r>
  </si>
  <si>
    <t>YW_GGQQ_XQHA_002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</si>
  <si>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集合竞价中报单（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15-9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</t>
    </r>
    <r>
      <rPr>
        <sz val="9"/>
        <rFont val="ＭＳ Ｐゴシック"/>
        <charset val="134"/>
      </rPr>
      <t>）</t>
    </r>
  </si>
  <si>
    <t>YW_GGQQ_XQHA_003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</si>
  <si>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集合竞价中报单（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25</t>
    </r>
    <r>
      <rPr>
        <sz val="9"/>
        <rFont val="ＭＳ Ｐゴシック"/>
        <charset val="134"/>
      </rPr>
      <t>）</t>
    </r>
  </si>
  <si>
    <t>YW_GGQQ_XQHA_004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</si>
  <si>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集合竞价中撤单（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15-9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</t>
    </r>
    <r>
      <rPr>
        <sz val="9"/>
        <rFont val="ＭＳ Ｐゴシック"/>
        <charset val="134"/>
      </rPr>
      <t>）</t>
    </r>
  </si>
  <si>
    <t>YW_GGQQ_XQHA_005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</si>
  <si>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集合竞价中撤单（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25</t>
    </r>
    <r>
      <rPr>
        <sz val="9"/>
        <rFont val="ＭＳ Ｐゴシック"/>
        <charset val="134"/>
      </rPr>
      <t>）</t>
    </r>
  </si>
  <si>
    <t>YW_GGQQ_XQHA_006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</si>
  <si>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闭市后（</t>
    </r>
    <r>
      <rPr>
        <sz val="9"/>
        <rFont val="宋体"/>
        <charset val="134"/>
      </rPr>
      <t>15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30-16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00</t>
    </r>
    <r>
      <rPr>
        <sz val="9"/>
        <rFont val="ＭＳ Ｐゴシック"/>
        <charset val="134"/>
      </rPr>
      <t>）</t>
    </r>
  </si>
  <si>
    <t>YW_GGQQ_XQHA_007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</si>
  <si>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初始值（</t>
    </r>
    <r>
      <rPr>
        <sz val="9"/>
        <rFont val="宋体"/>
        <charset val="134"/>
      </rPr>
      <t>9:25-9:30</t>
    </r>
    <r>
      <rPr>
        <sz val="9"/>
        <rFont val="ＭＳ Ｐゴシック"/>
        <charset val="134"/>
      </rPr>
      <t>）</t>
    </r>
  </si>
  <si>
    <t>YW_GGQQ_XQHA_008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</si>
  <si>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订单确认</t>
    </r>
  </si>
  <si>
    <t>XTP_BUSINESS_TYPE_EXECUTE</t>
  </si>
  <si>
    <t>YW_GGQQ_XQHA_009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</si>
  <si>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-15:00</t>
    </r>
    <r>
      <rPr>
        <sz val="9"/>
        <rFont val="ＭＳ Ｐゴシック"/>
        <charset val="134"/>
      </rPr>
      <t>前撤单</t>
    </r>
  </si>
  <si>
    <t>YW_GGQQ_XQHA_010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</si>
  <si>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-15:00</t>
    </r>
    <r>
      <rPr>
        <sz val="9"/>
        <rFont val="ＭＳ Ｐゴシック"/>
        <charset val="134"/>
      </rPr>
      <t>后撤单</t>
    </r>
  </si>
  <si>
    <t>YW_GGQQ_XQHA_011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</si>
  <si>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撤单废单（交易所）</t>
    </r>
  </si>
  <si>
    <t>YW_GGQQ_XQHA_012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</si>
  <si>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全撤再撤单（</t>
    </r>
    <r>
      <rPr>
        <sz val="9"/>
        <rFont val="宋体"/>
        <charset val="134"/>
      </rPr>
      <t>OMS</t>
    </r>
    <r>
      <rPr>
        <sz val="9"/>
        <rFont val="ＭＳ Ｐゴシック"/>
        <charset val="134"/>
      </rPr>
      <t>）</t>
    </r>
  </si>
  <si>
    <t>YW_GGQQ_XQHA_013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</si>
  <si>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订单报盘（午休时间）</t>
    </r>
  </si>
  <si>
    <t>YW_GGQQ_XQHA_014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</si>
  <si>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内部撤单（午休时间）</t>
    </r>
  </si>
  <si>
    <t>YW_GGQQ_XQHA_015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</si>
  <si>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撤单报盘（午休时间）</t>
    </r>
  </si>
  <si>
    <t>YW_GGQQ_XQHA_016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</si>
  <si>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合约标的发生除权、除息</t>
    </r>
  </si>
  <si>
    <t>YW_GGQQ_XQHA_017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</si>
  <si>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期权合约临时停牌（申报）</t>
    </r>
  </si>
  <si>
    <t>YW_GGQQ_XQHA_018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</si>
  <si>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期权合约临时停牌（撤销）</t>
    </r>
  </si>
  <si>
    <t>YW_GGQQ_XQHA_019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</si>
  <si>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期权合约全天停牌（申报）</t>
    </r>
  </si>
  <si>
    <t>YW_GGQQ_XQHA_020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</si>
  <si>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熔断（申报）</t>
    </r>
  </si>
  <si>
    <t>YW_GGQQ_XQHA_021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</si>
  <si>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熔断（撤单）</t>
    </r>
  </si>
  <si>
    <t>YW_GGQQ_XQHA_022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</si>
  <si>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验资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</t>
    </r>
    <r>
      <rPr>
        <sz val="9"/>
        <rFont val="ＭＳ Ｐゴシック"/>
        <charset val="134"/>
      </rPr>
      <t>前：可用资金不足（可用资金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行权价格</t>
    </r>
    <r>
      <rPr>
        <sz val="9"/>
        <rFont val="宋体"/>
        <charset val="134"/>
      </rPr>
      <t>*</t>
    </r>
    <r>
      <rPr>
        <sz val="9"/>
        <rFont val="ＭＳ Ｐゴシック"/>
        <charset val="134"/>
      </rPr>
      <t>合约单位</t>
    </r>
    <r>
      <rPr>
        <sz val="9"/>
        <rFont val="宋体"/>
        <charset val="134"/>
      </rPr>
      <t>*</t>
    </r>
    <r>
      <rPr>
        <sz val="9"/>
        <rFont val="ＭＳ Ｐゴシック"/>
        <charset val="134"/>
      </rPr>
      <t>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费用</t>
    </r>
    <r>
      <rPr>
        <sz val="9"/>
        <rFont val="宋体"/>
        <charset val="134"/>
      </rPr>
      <t>-0.01</t>
    </r>
    <r>
      <rPr>
        <sz val="9"/>
        <rFont val="ＭＳ Ｐゴシック"/>
        <charset val="134"/>
      </rPr>
      <t>）</t>
    </r>
  </si>
  <si>
    <t>YW_GGQQ_XQHA_023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</si>
  <si>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验资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</t>
    </r>
    <r>
      <rPr>
        <sz val="9"/>
        <rFont val="ＭＳ Ｐゴシック"/>
        <charset val="134"/>
      </rPr>
      <t>前：可用资金刚好（可用资金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行权价格</t>
    </r>
    <r>
      <rPr>
        <sz val="9"/>
        <rFont val="宋体"/>
        <charset val="134"/>
      </rPr>
      <t>*</t>
    </r>
    <r>
      <rPr>
        <sz val="9"/>
        <rFont val="ＭＳ Ｐゴシック"/>
        <charset val="134"/>
      </rPr>
      <t>合约单位</t>
    </r>
    <r>
      <rPr>
        <sz val="9"/>
        <rFont val="宋体"/>
        <charset val="134"/>
      </rPr>
      <t>*</t>
    </r>
    <r>
      <rPr>
        <sz val="9"/>
        <rFont val="ＭＳ Ｐゴシック"/>
        <charset val="134"/>
      </rPr>
      <t>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费用）</t>
    </r>
  </si>
  <si>
    <t>YW_GGQQ_XQHA_024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</si>
  <si>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验资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</t>
    </r>
    <r>
      <rPr>
        <sz val="9"/>
        <rFont val="ＭＳ Ｐゴシック"/>
        <charset val="134"/>
      </rPr>
      <t>后：清算后可用资金不足（可用资金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行权价格</t>
    </r>
    <r>
      <rPr>
        <sz val="9"/>
        <rFont val="宋体"/>
        <charset val="134"/>
      </rPr>
      <t>*</t>
    </r>
    <r>
      <rPr>
        <sz val="9"/>
        <rFont val="ＭＳ Ｐゴシック"/>
        <charset val="134"/>
      </rPr>
      <t>合约单位</t>
    </r>
    <r>
      <rPr>
        <sz val="9"/>
        <rFont val="宋体"/>
        <charset val="134"/>
      </rPr>
      <t>*</t>
    </r>
    <r>
      <rPr>
        <sz val="9"/>
        <rFont val="ＭＳ Ｐゴシック"/>
        <charset val="134"/>
      </rPr>
      <t>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费用</t>
    </r>
    <r>
      <rPr>
        <sz val="9"/>
        <rFont val="宋体"/>
        <charset val="134"/>
      </rPr>
      <t>-0.01</t>
    </r>
    <r>
      <rPr>
        <sz val="9"/>
        <rFont val="ＭＳ Ｐゴシック"/>
        <charset val="134"/>
      </rPr>
      <t>）</t>
    </r>
  </si>
  <si>
    <t>YW_GGQQ_XQHA_025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</si>
  <si>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验资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</t>
    </r>
    <r>
      <rPr>
        <sz val="9"/>
        <rFont val="ＭＳ Ｐゴシック"/>
        <charset val="134"/>
      </rPr>
      <t>后：清算后可用资金刚好（可用资金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行权价格</t>
    </r>
    <r>
      <rPr>
        <sz val="9"/>
        <rFont val="宋体"/>
        <charset val="134"/>
      </rPr>
      <t>*</t>
    </r>
    <r>
      <rPr>
        <sz val="9"/>
        <rFont val="ＭＳ Ｐゴシック"/>
        <charset val="134"/>
      </rPr>
      <t>合约单位</t>
    </r>
    <r>
      <rPr>
        <sz val="9"/>
        <rFont val="宋体"/>
        <charset val="134"/>
      </rPr>
      <t>*</t>
    </r>
    <r>
      <rPr>
        <sz val="9"/>
        <rFont val="ＭＳ Ｐゴシック"/>
        <charset val="134"/>
      </rPr>
      <t>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费用）</t>
    </r>
  </si>
  <si>
    <t>YW_GGQQ_XQHA_026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</si>
  <si>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</t>
    </r>
    <r>
      <rPr>
        <sz val="9"/>
        <rFont val="ＭＳ Ｐゴシック"/>
        <charset val="134"/>
      </rPr>
      <t>前：合约持仓不足（合约可用数量</t>
    </r>
    <r>
      <rPr>
        <sz val="9"/>
        <rFont val="宋体"/>
        <charset val="134"/>
      </rPr>
      <t>&lt;</t>
    </r>
    <r>
      <rPr>
        <sz val="9"/>
        <rFont val="ＭＳ Ｐゴシック"/>
        <charset val="134"/>
      </rPr>
      <t>最大可行权合约数量）</t>
    </r>
  </si>
  <si>
    <t>YW_GGQQ_XQHA_027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</si>
  <si>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</t>
    </r>
    <r>
      <rPr>
        <sz val="9"/>
        <rFont val="ＭＳ Ｐゴシック"/>
        <charset val="134"/>
      </rPr>
      <t>前：合约持仓刚好（合约可用数量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最大可行权合约数量）</t>
    </r>
  </si>
  <si>
    <t>YW_GGQQ_XQHA_028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</si>
  <si>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：合约持仓不足（合约实际持仓数量</t>
    </r>
    <r>
      <rPr>
        <sz val="9"/>
        <rFont val="宋体"/>
        <charset val="134"/>
      </rPr>
      <t>&lt;</t>
    </r>
    <r>
      <rPr>
        <sz val="9"/>
        <rFont val="ＭＳ Ｐゴシック"/>
        <charset val="134"/>
      </rPr>
      <t>最大可行权合约数量）</t>
    </r>
  </si>
  <si>
    <t>YW_GGQQ_XQHA_029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</si>
  <si>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：合约持仓刚好（合约实际持仓数量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最大可行权合约数量）</t>
    </r>
  </si>
  <si>
    <t>YW_GGQQ_XQHA_030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</si>
  <si>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：卖平未成交订单进行行权</t>
    </r>
  </si>
  <si>
    <t>YW_GGQQ_XQHA_031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</si>
  <si>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：卖平部分成交订单进行行权</t>
    </r>
  </si>
  <si>
    <t>YW_GGQQ_XQHA_032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</si>
  <si>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：空头持仓进行行权</t>
    </r>
  </si>
  <si>
    <t>YW_GGQQ_XQHA_033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</si>
  <si>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：对冲后可行权（无卖平和买平未成交订单）</t>
    </r>
  </si>
  <si>
    <t>YW_GGQQ_XQHA_034</t>
  </si>
  <si>
    <t>YW_GGQQ_XQHA_035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</si>
  <si>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：对冲后不可行权（无卖平和买平未成交订单）</t>
    </r>
  </si>
  <si>
    <t>YW_GGQQ_XQHA_036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</si>
  <si>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：对冲后可行权（存在卖平和买平未成交订单）</t>
    </r>
  </si>
  <si>
    <t>YW_GGQQ_XQHA_037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</si>
  <si>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：对冲后不可行权（存在卖平和买平未成交订单）</t>
    </r>
  </si>
  <si>
    <t>YW_GGQQ_XQHA_038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</si>
  <si>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不存在的证券代码</t>
    </r>
  </si>
  <si>
    <t>YW_GGQQ_XQHA_039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</si>
  <si>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错误的市场</t>
    </r>
  </si>
  <si>
    <t>YW_GGQQ_XQHA_040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</si>
  <si>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错误的数量（</t>
    </r>
    <r>
      <rPr>
        <sz val="9"/>
        <rFont val="宋体"/>
        <charset val="134"/>
      </rPr>
      <t>&gt;OMS</t>
    </r>
    <r>
      <rPr>
        <sz val="9"/>
        <rFont val="ＭＳ Ｐゴシック"/>
        <charset val="134"/>
      </rPr>
      <t>设定的最大值）</t>
    </r>
  </si>
  <si>
    <t>YW_GGQQ_XQHA_041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</si>
  <si>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错误的数量（数量</t>
    </r>
    <r>
      <rPr>
        <sz val="9"/>
        <rFont val="宋体"/>
        <charset val="134"/>
      </rPr>
      <t>=0</t>
    </r>
    <r>
      <rPr>
        <sz val="9"/>
        <rFont val="ＭＳ Ｐゴシック"/>
        <charset val="134"/>
      </rPr>
      <t>）</t>
    </r>
  </si>
  <si>
    <t>YW_GGQQ_XQHA_042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</si>
  <si>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非行权日进行行权</t>
    </r>
  </si>
  <si>
    <t>queryOrderErrorMsg(11010330)</t>
  </si>
  <si>
    <t>YW_GGQQ_XQHA_043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</si>
  <si>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数量溢出（</t>
    </r>
    <r>
      <rPr>
        <sz val="9"/>
        <rFont val="宋体"/>
        <charset val="134"/>
      </rPr>
      <t>100</t>
    </r>
    <r>
      <rPr>
        <sz val="9"/>
        <rFont val="ＭＳ Ｐゴシック"/>
        <charset val="134"/>
      </rPr>
      <t>亿）</t>
    </r>
  </si>
  <si>
    <t>YW_GGQQ_XQHA_044</t>
  </si>
  <si>
    <r>
      <rPr>
        <sz val="11"/>
        <color rgb="FF000000"/>
        <rFont val="Droid Sans Fallback"/>
        <charset val="1"/>
      </rPr>
      <t>认购行权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金额溢出（总金额</t>
    </r>
    <r>
      <rPr>
        <sz val="9"/>
        <rFont val="宋体"/>
        <charset val="134"/>
      </rPr>
      <t>&gt;30</t>
    </r>
    <r>
      <rPr>
        <sz val="9"/>
        <rFont val="ＭＳ Ｐゴシック"/>
        <charset val="134"/>
      </rPr>
      <t>亿）</t>
    </r>
  </si>
  <si>
    <t>YW_GGQQ_XQHA_045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</si>
  <si>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集合竞价前报单（未定</t>
    </r>
    <r>
      <rPr>
        <sz val="9"/>
        <rFont val="宋体"/>
        <charset val="134"/>
      </rPr>
      <t>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14</t>
    </r>
    <r>
      <rPr>
        <sz val="9"/>
        <rFont val="ＭＳ Ｐゴシック"/>
        <charset val="134"/>
      </rPr>
      <t>）</t>
    </r>
  </si>
  <si>
    <t>YW_GGQQ_XQHA_046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</si>
  <si>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集合竞价中报单（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15-9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</t>
    </r>
    <r>
      <rPr>
        <sz val="9"/>
        <rFont val="ＭＳ Ｐゴシック"/>
        <charset val="134"/>
      </rPr>
      <t>）</t>
    </r>
  </si>
  <si>
    <t>YW_GGQQ_XQHA_047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</si>
  <si>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集合竞价中报单（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25</t>
    </r>
    <r>
      <rPr>
        <sz val="9"/>
        <rFont val="ＭＳ Ｐゴシック"/>
        <charset val="134"/>
      </rPr>
      <t>）</t>
    </r>
  </si>
  <si>
    <t>YW_GGQQ_XQHA_048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</si>
  <si>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集合竞价中撤单（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15-9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</t>
    </r>
    <r>
      <rPr>
        <sz val="9"/>
        <rFont val="ＭＳ Ｐゴシック"/>
        <charset val="134"/>
      </rPr>
      <t>）</t>
    </r>
  </si>
  <si>
    <t>YW_GGQQ_XQHA_049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</si>
  <si>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集合竞价中撤单（</t>
    </r>
    <r>
      <rPr>
        <sz val="9"/>
        <rFont val="宋体"/>
        <charset val="134"/>
      </rPr>
      <t>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20-9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25</t>
    </r>
    <r>
      <rPr>
        <sz val="9"/>
        <rFont val="ＭＳ Ｐゴシック"/>
        <charset val="134"/>
      </rPr>
      <t>）</t>
    </r>
  </si>
  <si>
    <t>YW_GGQQ_XQHA_050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</si>
  <si>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闭市后（</t>
    </r>
    <r>
      <rPr>
        <sz val="9"/>
        <rFont val="宋体"/>
        <charset val="134"/>
      </rPr>
      <t>15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30-16</t>
    </r>
    <r>
      <rPr>
        <sz val="9"/>
        <rFont val="ＭＳ Ｐゴシック"/>
        <charset val="134"/>
      </rPr>
      <t>：</t>
    </r>
    <r>
      <rPr>
        <sz val="9"/>
        <rFont val="宋体"/>
        <charset val="134"/>
      </rPr>
      <t>00</t>
    </r>
    <r>
      <rPr>
        <sz val="9"/>
        <rFont val="ＭＳ Ｐゴシック"/>
        <charset val="134"/>
      </rPr>
      <t>）</t>
    </r>
  </si>
  <si>
    <t>YW_GGQQ_XQHA_051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</si>
  <si>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初始值（</t>
    </r>
    <r>
      <rPr>
        <sz val="9"/>
        <rFont val="宋体"/>
        <charset val="134"/>
      </rPr>
      <t>9:25-9:30</t>
    </r>
    <r>
      <rPr>
        <sz val="9"/>
        <rFont val="ＭＳ Ｐゴシック"/>
        <charset val="134"/>
      </rPr>
      <t>）</t>
    </r>
  </si>
  <si>
    <t>YW_GGQQ_XQHA_052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</si>
  <si>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订单确认</t>
    </r>
  </si>
  <si>
    <t>YW_GGQQ_XQHA_053</t>
  </si>
  <si>
    <r>
      <rPr>
        <sz val="11"/>
        <color rgb="FF000000"/>
        <rFont val="Droid Sans Fallback"/>
        <charset val="1"/>
      </rPr>
      <t>沪</t>
    </r>
    <r>
      <rPr>
        <sz val="9"/>
        <rFont val="宋体"/>
        <charset val="134"/>
      </rPr>
      <t>A</t>
    </r>
    <r>
      <rPr>
        <sz val="9"/>
        <rFont val="ＭＳ Ｐゴシック"/>
        <charset val="134"/>
      </rPr>
      <t>认沽行权交易所废单（修改表中行权价格）</t>
    </r>
  </si>
  <si>
    <t>YW_GGQQ_XQHA_054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</si>
  <si>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-15:00</t>
    </r>
    <r>
      <rPr>
        <sz val="9"/>
        <rFont val="ＭＳ Ｐゴシック"/>
        <charset val="134"/>
      </rPr>
      <t>前撤单</t>
    </r>
  </si>
  <si>
    <t>YW_GGQQ_XQHA_055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</si>
  <si>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-15:00</t>
    </r>
    <r>
      <rPr>
        <sz val="9"/>
        <rFont val="ＭＳ Ｐゴシック"/>
        <charset val="134"/>
      </rPr>
      <t>后撤单</t>
    </r>
  </si>
  <si>
    <t>YW_GGQQ_XQHA_056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</si>
  <si>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撤单废单（交易所）</t>
    </r>
  </si>
  <si>
    <t>YW_GGQQ_XQHA_057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</si>
  <si>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全撤再撤单（</t>
    </r>
    <r>
      <rPr>
        <sz val="9"/>
        <rFont val="宋体"/>
        <charset val="134"/>
      </rPr>
      <t>OMS</t>
    </r>
    <r>
      <rPr>
        <sz val="9"/>
        <rFont val="ＭＳ Ｐゴシック"/>
        <charset val="134"/>
      </rPr>
      <t>）</t>
    </r>
  </si>
  <si>
    <t>YW_GGQQ_XQHA_058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</si>
  <si>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撤废再撤单（</t>
    </r>
    <r>
      <rPr>
        <sz val="9"/>
        <rFont val="宋体"/>
        <charset val="134"/>
      </rPr>
      <t>OMS</t>
    </r>
    <r>
      <rPr>
        <sz val="9"/>
        <rFont val="ＭＳ Ｐゴシック"/>
        <charset val="134"/>
      </rPr>
      <t>）</t>
    </r>
  </si>
  <si>
    <t>YW_GGQQ_XQHA_059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</si>
  <si>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订单报盘（午休时间）</t>
    </r>
  </si>
  <si>
    <t>YW_GGQQ_XQHA_060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</si>
  <si>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内部撤单（午休时间）</t>
    </r>
  </si>
  <si>
    <t>YW_GGQQ_XQHA_061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</si>
  <si>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撤单报盘（午休时间）</t>
    </r>
  </si>
  <si>
    <t>YW_GGQQ_XQHA_062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</si>
  <si>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合约标的发生除权、除息</t>
    </r>
  </si>
  <si>
    <t>YW_GGQQ_XQHA_063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</si>
  <si>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期权合约临时停牌（申报）</t>
    </r>
  </si>
  <si>
    <t>YW_GGQQ_XQHA_064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</si>
  <si>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期权合约临时停牌（撤销）</t>
    </r>
  </si>
  <si>
    <t>YW_GGQQ_XQHA_065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</si>
  <si>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期权合约全天停牌（申报）</t>
    </r>
  </si>
  <si>
    <t>YW_GGQQ_XQHA_066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</si>
  <si>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熔断（申报）</t>
    </r>
  </si>
  <si>
    <t>YW_GGQQ_XQHA_067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</si>
  <si>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熔断（撤单）</t>
    </r>
  </si>
  <si>
    <t>YW_GGQQ_XQHA_068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</si>
  <si>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验资（可用资金不足）（下单金额</t>
    </r>
    <r>
      <rPr>
        <sz val="9"/>
        <rFont val="宋体"/>
        <charset val="134"/>
      </rPr>
      <t>&lt;</t>
    </r>
    <r>
      <rPr>
        <sz val="9"/>
        <rFont val="ＭＳ Ｐゴシック"/>
        <charset val="134"/>
      </rPr>
      <t>费用</t>
    </r>
    <r>
      <rPr>
        <sz val="9"/>
        <rFont val="宋体"/>
        <charset val="134"/>
      </rPr>
      <t>&amp;&amp;</t>
    </r>
    <r>
      <rPr>
        <sz val="9"/>
        <rFont val="ＭＳ Ｐゴシック"/>
        <charset val="134"/>
      </rPr>
      <t>可用资金</t>
    </r>
    <r>
      <rPr>
        <sz val="9"/>
        <rFont val="宋体"/>
        <charset val="134"/>
      </rPr>
      <t>&lt;</t>
    </r>
    <r>
      <rPr>
        <sz val="9"/>
        <rFont val="ＭＳ Ｐゴシック"/>
        <charset val="134"/>
      </rPr>
      <t>（费用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下单金额））待定</t>
    </r>
  </si>
  <si>
    <t>YW_GGQQ_XQHA_069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</si>
  <si>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验资（可用资金刚好）（下单金额</t>
    </r>
    <r>
      <rPr>
        <sz val="9"/>
        <rFont val="宋体"/>
        <charset val="134"/>
      </rPr>
      <t>&lt;</t>
    </r>
    <r>
      <rPr>
        <sz val="9"/>
        <rFont val="ＭＳ Ｐゴシック"/>
        <charset val="134"/>
      </rPr>
      <t>费用</t>
    </r>
    <r>
      <rPr>
        <sz val="9"/>
        <rFont val="宋体"/>
        <charset val="134"/>
      </rPr>
      <t>&amp;&amp;</t>
    </r>
    <r>
      <rPr>
        <sz val="9"/>
        <rFont val="ＭＳ Ｐゴシック"/>
        <charset val="134"/>
      </rPr>
      <t>可用资金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（费用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下单金额））待定</t>
    </r>
  </si>
  <si>
    <t>YW_GGQQ_XQHA_070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</si>
  <si>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</t>
    </r>
    <r>
      <rPr>
        <sz val="9"/>
        <rFont val="ＭＳ Ｐゴシック"/>
        <charset val="134"/>
      </rPr>
      <t>前：合约持仓不足（合约可用数量</t>
    </r>
    <r>
      <rPr>
        <sz val="9"/>
        <rFont val="宋体"/>
        <charset val="134"/>
      </rPr>
      <t>&lt;</t>
    </r>
    <r>
      <rPr>
        <sz val="9"/>
        <rFont val="ＭＳ Ｐゴシック"/>
        <charset val="134"/>
      </rPr>
      <t>最大可行权合约数量）</t>
    </r>
  </si>
  <si>
    <t>YW_GGQQ_XQHA_071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</si>
  <si>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</t>
    </r>
    <r>
      <rPr>
        <sz val="9"/>
        <rFont val="ＭＳ Ｐゴシック"/>
        <charset val="134"/>
      </rPr>
      <t>前：合约持仓刚好（合约可用数量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最大可行权合约数量）</t>
    </r>
  </si>
  <si>
    <t>YW_GGQQ_XQHA_072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</si>
  <si>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：合约持仓不足（合约实际持仓数量</t>
    </r>
    <r>
      <rPr>
        <sz val="9"/>
        <rFont val="宋体"/>
        <charset val="134"/>
      </rPr>
      <t>&lt;</t>
    </r>
    <r>
      <rPr>
        <sz val="9"/>
        <rFont val="ＭＳ Ｐゴシック"/>
        <charset val="134"/>
      </rPr>
      <t>最大可行权合约数量）</t>
    </r>
  </si>
  <si>
    <t>YW_GGQQ_XQHA_073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</si>
  <si>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：合约持仓刚好（合约实际持仓数量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最大可行权合约数量）</t>
    </r>
  </si>
  <si>
    <t>YW_GGQQ_XQHA_074</t>
  </si>
  <si>
    <t>YW_GGQQ_XQHA_075</t>
  </si>
  <si>
    <t>YW_GGQQ_XQHA_076</t>
  </si>
  <si>
    <t>YW_GGQQ_XQHA_077</t>
  </si>
  <si>
    <t>YW_GGQQ_XQHA_078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</si>
  <si>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：卖平未成交订单进行行权</t>
    </r>
  </si>
  <si>
    <t>YW_GGQQ_XQHA_079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</si>
  <si>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：卖平部分成交订单进行行权</t>
    </r>
  </si>
  <si>
    <t>YW_GGQQ_XQHA_080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</si>
  <si>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：空头持仓进行行权</t>
    </r>
  </si>
  <si>
    <t>YW_GGQQ_XQHA_081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</si>
  <si>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：对冲后可行权（无卖平和买平未成交订单）</t>
    </r>
  </si>
  <si>
    <t>YW_GGQQ_XQHA_082</t>
  </si>
  <si>
    <t>YW_GGQQ_XQHA_083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</si>
  <si>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：对冲后不可行权（无卖平和买平未成交订单）</t>
    </r>
  </si>
  <si>
    <t>YW_GGQQ_XQHA_084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</si>
  <si>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：对冲后可行权（存在卖平和买平未成交订单）</t>
    </r>
  </si>
  <si>
    <t>YW_GGQQ_XQHA_085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</si>
  <si>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</t>
    </r>
    <r>
      <rPr>
        <sz val="9"/>
        <rFont val="宋体"/>
        <charset val="134"/>
      </rPr>
      <t>--</t>
    </r>
    <r>
      <rPr>
        <sz val="9"/>
        <rFont val="ＭＳ Ｐゴシック"/>
        <charset val="134"/>
      </rPr>
      <t>行权日</t>
    </r>
    <r>
      <rPr>
        <sz val="9"/>
        <rFont val="宋体"/>
        <charset val="134"/>
      </rPr>
      <t>15:00-15:30</t>
    </r>
    <r>
      <rPr>
        <sz val="9"/>
        <rFont val="ＭＳ Ｐゴシック"/>
        <charset val="134"/>
      </rPr>
      <t>：对冲后不可行权（存在卖平和买平未成交订单）</t>
    </r>
  </si>
  <si>
    <t>YW_GGQQ_XQHA_086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</si>
  <si>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验券（标的证券数量不足）（标的证券实际持仓数量（不包括除权除息日包含在途股份，即配股送股未上市流通股份）</t>
    </r>
    <r>
      <rPr>
        <sz val="9"/>
        <rFont val="宋体"/>
        <charset val="134"/>
      </rPr>
      <t>&lt;</t>
    </r>
    <r>
      <rPr>
        <sz val="9"/>
        <rFont val="ＭＳ Ｐゴシック"/>
        <charset val="134"/>
      </rPr>
      <t>该笔行权锁定证券数量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备兑持仓已占用标的证券数量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认沽行权已冻结证券数量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其他冻结证券数量）</t>
    </r>
  </si>
  <si>
    <t>YW_GGQQ_XQHA_087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</si>
  <si>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验券（标的证券数量不足刚好）（标的证券实际持仓数量（不包括除权除息日包含在途股份，即配股送股未上市流通股份）</t>
    </r>
    <r>
      <rPr>
        <sz val="9"/>
        <rFont val="宋体"/>
        <charset val="134"/>
      </rPr>
      <t>=</t>
    </r>
    <r>
      <rPr>
        <sz val="9"/>
        <rFont val="ＭＳ Ｐゴシック"/>
        <charset val="134"/>
      </rPr>
      <t>该笔行权锁定证券数量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备兑持仓已占用标的证券数量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认沽行权已冻结证券数量</t>
    </r>
    <r>
      <rPr>
        <sz val="9"/>
        <rFont val="宋体"/>
        <charset val="134"/>
      </rPr>
      <t>+</t>
    </r>
    <r>
      <rPr>
        <sz val="9"/>
        <rFont val="ＭＳ Ｐゴシック"/>
        <charset val="134"/>
      </rPr>
      <t>其他冻结证券数量）</t>
    </r>
  </si>
  <si>
    <t>YW_GGQQ_XQHA_088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</si>
  <si>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不存在的证券代码</t>
    </r>
  </si>
  <si>
    <t>YW_GGQQ_XQHA_089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</si>
  <si>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错误的市场</t>
    </r>
  </si>
  <si>
    <t>YW_GGQQ_XQHA_090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</si>
  <si>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错误的数量（数量</t>
    </r>
    <r>
      <rPr>
        <sz val="9"/>
        <rFont val="宋体"/>
        <charset val="134"/>
      </rPr>
      <t>=10001</t>
    </r>
    <r>
      <rPr>
        <sz val="9"/>
        <rFont val="ＭＳ Ｐゴシック"/>
        <charset val="134"/>
      </rPr>
      <t>）</t>
    </r>
  </si>
  <si>
    <t>YW_GGQQ_XQHA_091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</si>
  <si>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错误的数量（数量</t>
    </r>
    <r>
      <rPr>
        <sz val="9"/>
        <rFont val="宋体"/>
        <charset val="134"/>
      </rPr>
      <t>=0</t>
    </r>
    <r>
      <rPr>
        <sz val="9"/>
        <rFont val="ＭＳ Ｐゴシック"/>
        <charset val="134"/>
      </rPr>
      <t>）</t>
    </r>
  </si>
  <si>
    <t>YW_GGQQ_XQHA_092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</si>
  <si>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数量溢出（</t>
    </r>
    <r>
      <rPr>
        <sz val="9"/>
        <rFont val="宋体"/>
        <charset val="134"/>
      </rPr>
      <t>100</t>
    </r>
    <r>
      <rPr>
        <sz val="9"/>
        <rFont val="ＭＳ Ｐゴシック"/>
        <charset val="134"/>
      </rPr>
      <t>亿）</t>
    </r>
  </si>
  <si>
    <t>YW_GGQQ_XQHA_093</t>
  </si>
  <si>
    <r>
      <rPr>
        <sz val="11"/>
        <color rgb="FF000000"/>
        <rFont val="Droid Sans Fallback"/>
        <charset val="1"/>
      </rPr>
      <t>认沽行权</t>
    </r>
    <r>
      <rPr>
        <sz val="9"/>
        <rFont val="宋体"/>
        <charset val="134"/>
      </rPr>
      <t>-</t>
    </r>
    <r>
      <rPr>
        <sz val="9"/>
        <rFont val="ＭＳ Ｐゴシック"/>
        <charset val="134"/>
      </rPr>
      <t>金额溢出（总金额</t>
    </r>
    <r>
      <rPr>
        <sz val="9"/>
        <rFont val="宋体"/>
        <charset val="134"/>
      </rPr>
      <t>&gt;30</t>
    </r>
    <r>
      <rPr>
        <sz val="9"/>
        <rFont val="ＭＳ Ｐゴシック"/>
        <charset val="134"/>
      </rPr>
      <t>亿）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</si>
</sst>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rgb="FF000000"/>
      <name val="Droid Sans Fallback"/>
      <charset val="1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"/>
    </font>
    <font>
      <sz val="9"/>
      <name val="Droid Sans Fallback"/>
      <charset val="1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ＭＳ Ｐゴシック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Border="0" applyAlignment="0" applyProtection="0"/>
    <xf numFmtId="0" fontId="7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10" fillId="0" borderId="0" applyBorder="0" applyAlignment="0" applyProtection="0"/>
    <xf numFmtId="41" fontId="10" fillId="0" borderId="0" applyBorder="0" applyAlignment="0" applyProtection="0"/>
    <xf numFmtId="0" fontId="7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0" fillId="0" borderId="0" applyBorder="0" applyAlignment="0" applyProtection="0"/>
    <xf numFmtId="0" fontId="11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4" fillId="12" borderId="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26" fillId="10" borderId="4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49" fontId="1" fillId="0" borderId="1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178"/>
  <sheetViews>
    <sheetView zoomScale="95" zoomScaleNormal="95" topLeftCell="F1" workbookViewId="0">
      <selection activeCell="B169" sqref="B169"/>
    </sheetView>
  </sheetViews>
  <sheetFormatPr defaultColWidth="9" defaultRowHeight="14.25"/>
  <cols>
    <col min="1" max="1" width="22.8833333333333"/>
    <col min="2" max="2" width="11.2416666666667"/>
    <col min="3" max="3" width="60.2583333333333" customWidth="1"/>
    <col min="4" max="4" width="14.1916666666667"/>
    <col min="5" max="6" width="10.6"/>
    <col min="7" max="7" width="45.65"/>
    <col min="8" max="16" width="10.6"/>
    <col min="17" max="18" width="14.7"/>
    <col min="19" max="20" width="11.8833333333333"/>
    <col min="21" max="21" width="10.6"/>
    <col min="22" max="22" width="12.2833333333333"/>
    <col min="23" max="23" width="12.6166666666667"/>
    <col min="24" max="1025" width="10.6"/>
  </cols>
  <sheetData>
    <row r="1" ht="15" spans="1: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hidden="1" spans="1:25">
      <c r="A2" s="4" t="s">
        <v>25</v>
      </c>
      <c r="B2" s="11" t="s">
        <v>26</v>
      </c>
      <c r="C2" s="11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0</v>
      </c>
      <c r="Y2" s="4">
        <v>-1</v>
      </c>
    </row>
    <row r="3" hidden="1" spans="1:25">
      <c r="A3" s="4" t="s">
        <v>28</v>
      </c>
      <c r="B3" s="19" t="s">
        <v>29</v>
      </c>
      <c r="C3" t="s">
        <v>30</v>
      </c>
      <c r="X3">
        <v>1</v>
      </c>
      <c r="Y3">
        <v>-1</v>
      </c>
    </row>
    <row r="4" hidden="1" spans="1:25">
      <c r="A4" s="4" t="s">
        <v>31</v>
      </c>
      <c r="B4" s="19" t="s">
        <v>29</v>
      </c>
      <c r="C4" t="s">
        <v>32</v>
      </c>
      <c r="X4">
        <v>2</v>
      </c>
      <c r="Y4">
        <v>-1</v>
      </c>
    </row>
    <row r="5" hidden="1" spans="1:25">
      <c r="A5" s="4" t="s">
        <v>33</v>
      </c>
      <c r="B5" s="19" t="s">
        <v>29</v>
      </c>
      <c r="C5" t="s">
        <v>34</v>
      </c>
      <c r="X5">
        <v>3</v>
      </c>
      <c r="Y5">
        <v>-1</v>
      </c>
    </row>
    <row r="6" hidden="1" spans="1:25">
      <c r="A6" s="4" t="s">
        <v>35</v>
      </c>
      <c r="B6" s="19" t="s">
        <v>29</v>
      </c>
      <c r="C6" t="s">
        <v>36</v>
      </c>
      <c r="X6">
        <v>4</v>
      </c>
      <c r="Y6">
        <v>-1</v>
      </c>
    </row>
    <row r="7" hidden="1" spans="1:25">
      <c r="A7" s="4" t="s">
        <v>37</v>
      </c>
      <c r="B7" s="19" t="s">
        <v>29</v>
      </c>
      <c r="C7" t="s">
        <v>38</v>
      </c>
      <c r="X7">
        <v>5</v>
      </c>
      <c r="Y7">
        <v>-1</v>
      </c>
    </row>
    <row r="8" hidden="1" spans="1:25">
      <c r="A8" s="4" t="s">
        <v>39</v>
      </c>
      <c r="B8" s="19" t="s">
        <v>29</v>
      </c>
      <c r="C8" t="s">
        <v>40</v>
      </c>
      <c r="X8">
        <v>6</v>
      </c>
      <c r="Y8">
        <v>-1</v>
      </c>
    </row>
    <row r="9" hidden="1" spans="1:25">
      <c r="A9" s="4" t="s">
        <v>41</v>
      </c>
      <c r="B9" s="19" t="s">
        <v>29</v>
      </c>
      <c r="C9" t="s">
        <v>42</v>
      </c>
      <c r="X9">
        <v>7</v>
      </c>
      <c r="Y9">
        <v>-1</v>
      </c>
    </row>
    <row r="10" hidden="1" spans="1:25">
      <c r="A10" s="4" t="s">
        <v>43</v>
      </c>
      <c r="B10" s="19" t="s">
        <v>29</v>
      </c>
      <c r="C10" t="s">
        <v>44</v>
      </c>
      <c r="X10">
        <v>8</v>
      </c>
      <c r="Y10">
        <v>-1</v>
      </c>
    </row>
    <row r="11" hidden="1" spans="1:25">
      <c r="A11" s="4" t="s">
        <v>45</v>
      </c>
      <c r="B11" s="19" t="s">
        <v>29</v>
      </c>
      <c r="C11" t="s">
        <v>46</v>
      </c>
      <c r="X11">
        <v>9</v>
      </c>
      <c r="Y11">
        <v>-1</v>
      </c>
    </row>
    <row r="12" hidden="1" spans="1:25">
      <c r="A12" s="4" t="s">
        <v>47</v>
      </c>
      <c r="B12" s="19" t="s">
        <v>29</v>
      </c>
      <c r="C12" t="s">
        <v>48</v>
      </c>
      <c r="X12">
        <v>10</v>
      </c>
      <c r="Y12">
        <v>-1</v>
      </c>
    </row>
    <row r="13" spans="1:25">
      <c r="A13" s="4" t="s">
        <v>49</v>
      </c>
      <c r="B13" s="20" t="s">
        <v>26</v>
      </c>
      <c r="C13" t="s">
        <v>50</v>
      </c>
      <c r="D13" t="s">
        <v>51</v>
      </c>
      <c r="F13">
        <v>0</v>
      </c>
      <c r="H13" t="s">
        <v>52</v>
      </c>
      <c r="I13" t="s">
        <v>53</v>
      </c>
      <c r="J13">
        <v>999999</v>
      </c>
      <c r="K13">
        <v>1</v>
      </c>
      <c r="L13" t="s">
        <v>54</v>
      </c>
      <c r="M13">
        <v>1</v>
      </c>
      <c r="N13">
        <v>0</v>
      </c>
      <c r="O13" t="s">
        <v>54</v>
      </c>
      <c r="P13" t="s">
        <v>55</v>
      </c>
      <c r="Q13">
        <v>1</v>
      </c>
      <c r="R13" s="8" t="s">
        <v>56</v>
      </c>
      <c r="S13" t="s">
        <v>57</v>
      </c>
      <c r="T13" s="8" t="s">
        <v>58</v>
      </c>
      <c r="U13" t="s">
        <v>59</v>
      </c>
      <c r="V13" t="s">
        <v>60</v>
      </c>
      <c r="W13">
        <v>1</v>
      </c>
      <c r="X13">
        <v>11</v>
      </c>
      <c r="Y13">
        <v>4</v>
      </c>
    </row>
    <row r="14" hidden="1" spans="1:25">
      <c r="A14" s="4" t="s">
        <v>61</v>
      </c>
      <c r="B14" s="21" t="s">
        <v>29</v>
      </c>
      <c r="C14" t="s">
        <v>62</v>
      </c>
      <c r="D14" t="s">
        <v>63</v>
      </c>
      <c r="F14">
        <v>0</v>
      </c>
      <c r="H14" t="s">
        <v>52</v>
      </c>
      <c r="I14" t="s">
        <v>53</v>
      </c>
      <c r="J14">
        <v>999999</v>
      </c>
      <c r="K14">
        <v>1</v>
      </c>
      <c r="L14" t="s">
        <v>54</v>
      </c>
      <c r="M14">
        <v>1</v>
      </c>
      <c r="N14">
        <v>0</v>
      </c>
      <c r="O14" t="s">
        <v>54</v>
      </c>
      <c r="P14" t="s">
        <v>55</v>
      </c>
      <c r="Q14">
        <v>3</v>
      </c>
      <c r="R14" s="8" t="s">
        <v>56</v>
      </c>
      <c r="S14" t="s">
        <v>57</v>
      </c>
      <c r="T14" s="8" t="s">
        <v>58</v>
      </c>
      <c r="U14" t="s">
        <v>59</v>
      </c>
      <c r="V14" t="s">
        <v>60</v>
      </c>
      <c r="W14">
        <v>2</v>
      </c>
      <c r="X14">
        <v>12</v>
      </c>
      <c r="Y14">
        <v>0</v>
      </c>
    </row>
    <row r="15" hidden="1" spans="1:25">
      <c r="A15" s="4" t="s">
        <v>64</v>
      </c>
      <c r="B15" s="21" t="s">
        <v>29</v>
      </c>
      <c r="C15" t="s">
        <v>65</v>
      </c>
      <c r="D15" t="s">
        <v>66</v>
      </c>
      <c r="F15">
        <v>0</v>
      </c>
      <c r="H15" t="s">
        <v>52</v>
      </c>
      <c r="I15" t="s">
        <v>53</v>
      </c>
      <c r="J15">
        <v>999999</v>
      </c>
      <c r="K15">
        <v>1</v>
      </c>
      <c r="L15" t="s">
        <v>54</v>
      </c>
      <c r="M15">
        <v>1</v>
      </c>
      <c r="N15">
        <v>0</v>
      </c>
      <c r="O15" t="s">
        <v>54</v>
      </c>
      <c r="P15" t="s">
        <v>55</v>
      </c>
      <c r="Q15">
        <v>2</v>
      </c>
      <c r="R15" s="8" t="s">
        <v>56</v>
      </c>
      <c r="S15" t="s">
        <v>57</v>
      </c>
      <c r="T15" s="8" t="s">
        <v>58</v>
      </c>
      <c r="U15" t="s">
        <v>59</v>
      </c>
      <c r="V15" t="s">
        <v>60</v>
      </c>
      <c r="W15">
        <v>1</v>
      </c>
      <c r="X15">
        <v>13</v>
      </c>
      <c r="Y15">
        <v>0</v>
      </c>
    </row>
    <row r="16" hidden="1" spans="1:25">
      <c r="A16" s="4" t="s">
        <v>67</v>
      </c>
      <c r="B16" s="21" t="s">
        <v>29</v>
      </c>
      <c r="C16" t="s">
        <v>68</v>
      </c>
      <c r="D16" t="s">
        <v>66</v>
      </c>
      <c r="F16">
        <v>0</v>
      </c>
      <c r="H16" t="s">
        <v>52</v>
      </c>
      <c r="I16" t="s">
        <v>53</v>
      </c>
      <c r="J16">
        <v>999999</v>
      </c>
      <c r="K16">
        <v>1</v>
      </c>
      <c r="L16" t="s">
        <v>54</v>
      </c>
      <c r="M16">
        <v>1</v>
      </c>
      <c r="N16">
        <v>0</v>
      </c>
      <c r="O16" t="s">
        <v>54</v>
      </c>
      <c r="P16" t="s">
        <v>55</v>
      </c>
      <c r="Q16">
        <v>2</v>
      </c>
      <c r="R16" s="8" t="s">
        <v>56</v>
      </c>
      <c r="S16" t="s">
        <v>57</v>
      </c>
      <c r="T16" s="8" t="s">
        <v>58</v>
      </c>
      <c r="U16" t="s">
        <v>59</v>
      </c>
      <c r="V16" t="s">
        <v>60</v>
      </c>
      <c r="W16">
        <v>2</v>
      </c>
      <c r="X16">
        <v>14</v>
      </c>
      <c r="Y16">
        <v>0</v>
      </c>
    </row>
    <row r="17" hidden="1" spans="1:24">
      <c r="A17" s="4" t="s">
        <v>69</v>
      </c>
      <c r="B17" s="19" t="s">
        <v>29</v>
      </c>
      <c r="C17" t="s">
        <v>70</v>
      </c>
      <c r="X17">
        <v>15</v>
      </c>
    </row>
    <row r="18" hidden="1" spans="1:24">
      <c r="A18" s="4" t="s">
        <v>71</v>
      </c>
      <c r="B18" s="19" t="s">
        <v>29</v>
      </c>
      <c r="C18" t="s">
        <v>72</v>
      </c>
      <c r="X18">
        <v>16</v>
      </c>
    </row>
    <row r="19" hidden="1" spans="1:25">
      <c r="A19" s="4" t="s">
        <v>73</v>
      </c>
      <c r="B19" s="21" t="s">
        <v>29</v>
      </c>
      <c r="C19" t="s">
        <v>74</v>
      </c>
      <c r="D19" t="s">
        <v>75</v>
      </c>
      <c r="F19" s="7">
        <v>11010122</v>
      </c>
      <c r="G19" s="7" t="s">
        <v>76</v>
      </c>
      <c r="H19" t="s">
        <v>52</v>
      </c>
      <c r="I19" t="s">
        <v>53</v>
      </c>
      <c r="J19">
        <v>999999</v>
      </c>
      <c r="K19">
        <v>1</v>
      </c>
      <c r="L19" t="s">
        <v>54</v>
      </c>
      <c r="M19">
        <v>1</v>
      </c>
      <c r="N19">
        <v>0</v>
      </c>
      <c r="O19" t="s">
        <v>54</v>
      </c>
      <c r="P19" t="s">
        <v>55</v>
      </c>
      <c r="Q19">
        <v>1</v>
      </c>
      <c r="R19" s="8" t="s">
        <v>56</v>
      </c>
      <c r="S19" t="s">
        <v>57</v>
      </c>
      <c r="T19" s="8" t="s">
        <v>58</v>
      </c>
      <c r="U19" t="s">
        <v>59</v>
      </c>
      <c r="V19" t="s">
        <v>77</v>
      </c>
      <c r="W19">
        <v>1</v>
      </c>
      <c r="X19">
        <v>17</v>
      </c>
      <c r="Y19">
        <v>0</v>
      </c>
    </row>
    <row r="20" hidden="1" spans="1:25">
      <c r="A20" s="4" t="s">
        <v>78</v>
      </c>
      <c r="B20" s="21" t="s">
        <v>29</v>
      </c>
      <c r="C20" t="s">
        <v>79</v>
      </c>
      <c r="D20" t="s">
        <v>75</v>
      </c>
      <c r="F20" s="7">
        <v>11010122</v>
      </c>
      <c r="G20" s="7" t="s">
        <v>76</v>
      </c>
      <c r="H20" t="s">
        <v>52</v>
      </c>
      <c r="I20" t="s">
        <v>53</v>
      </c>
      <c r="J20">
        <v>10001058</v>
      </c>
      <c r="K20">
        <v>1</v>
      </c>
      <c r="L20" t="s">
        <v>54</v>
      </c>
      <c r="M20">
        <v>1</v>
      </c>
      <c r="N20">
        <v>0</v>
      </c>
      <c r="O20" t="s">
        <v>54</v>
      </c>
      <c r="P20" t="s">
        <v>55</v>
      </c>
      <c r="Q20">
        <v>1</v>
      </c>
      <c r="R20" s="8" t="s">
        <v>56</v>
      </c>
      <c r="S20" t="s">
        <v>57</v>
      </c>
      <c r="T20" s="8" t="s">
        <v>58</v>
      </c>
      <c r="U20" t="s">
        <v>59</v>
      </c>
      <c r="V20" t="s">
        <v>80</v>
      </c>
      <c r="W20">
        <v>1</v>
      </c>
      <c r="X20">
        <v>18</v>
      </c>
      <c r="Y20">
        <v>0</v>
      </c>
    </row>
    <row r="21" hidden="1" spans="1:25">
      <c r="A21" s="4" t="s">
        <v>81</v>
      </c>
      <c r="B21" s="21" t="s">
        <v>29</v>
      </c>
      <c r="C21" t="s">
        <v>82</v>
      </c>
      <c r="D21" t="s">
        <v>83</v>
      </c>
      <c r="F21">
        <v>0</v>
      </c>
      <c r="H21" t="s">
        <v>52</v>
      </c>
      <c r="I21" t="s">
        <v>53</v>
      </c>
      <c r="J21">
        <v>999999</v>
      </c>
      <c r="K21">
        <v>1</v>
      </c>
      <c r="L21" t="s">
        <v>54</v>
      </c>
      <c r="M21">
        <v>1</v>
      </c>
      <c r="N21">
        <v>0</v>
      </c>
      <c r="O21" t="s">
        <v>54</v>
      </c>
      <c r="P21" t="s">
        <v>55</v>
      </c>
      <c r="Q21" s="13">
        <v>3</v>
      </c>
      <c r="R21" s="8" t="s">
        <v>56</v>
      </c>
      <c r="S21" t="s">
        <v>57</v>
      </c>
      <c r="T21" s="8" t="s">
        <v>58</v>
      </c>
      <c r="U21" t="s">
        <v>59</v>
      </c>
      <c r="V21" t="s">
        <v>60</v>
      </c>
      <c r="W21">
        <v>2</v>
      </c>
      <c r="X21">
        <v>19</v>
      </c>
      <c r="Y21">
        <v>0</v>
      </c>
    </row>
    <row r="22" hidden="1" spans="1:25">
      <c r="A22" s="4" t="s">
        <v>84</v>
      </c>
      <c r="B22" s="21" t="s">
        <v>29</v>
      </c>
      <c r="C22" t="s">
        <v>85</v>
      </c>
      <c r="D22" t="s">
        <v>86</v>
      </c>
      <c r="F22">
        <v>0</v>
      </c>
      <c r="H22" t="s">
        <v>52</v>
      </c>
      <c r="I22" t="s">
        <v>53</v>
      </c>
      <c r="J22">
        <v>999999</v>
      </c>
      <c r="K22">
        <v>1</v>
      </c>
      <c r="L22" t="s">
        <v>54</v>
      </c>
      <c r="M22">
        <v>1</v>
      </c>
      <c r="N22">
        <v>0</v>
      </c>
      <c r="O22" t="s">
        <v>54</v>
      </c>
      <c r="P22" t="s">
        <v>55</v>
      </c>
      <c r="Q22" s="13">
        <v>1</v>
      </c>
      <c r="R22" s="8" t="s">
        <v>56</v>
      </c>
      <c r="S22" t="s">
        <v>57</v>
      </c>
      <c r="T22" s="8" t="s">
        <v>58</v>
      </c>
      <c r="U22" t="s">
        <v>59</v>
      </c>
      <c r="V22" t="s">
        <v>60</v>
      </c>
      <c r="W22">
        <v>2</v>
      </c>
      <c r="X22">
        <v>20</v>
      </c>
      <c r="Y22">
        <v>0</v>
      </c>
    </row>
    <row r="23" hidden="1" spans="1:24">
      <c r="A23" s="4" t="s">
        <v>87</v>
      </c>
      <c r="B23" s="19" t="s">
        <v>29</v>
      </c>
      <c r="C23" t="s">
        <v>88</v>
      </c>
      <c r="X23">
        <v>21</v>
      </c>
    </row>
    <row r="24" hidden="1" spans="1:25">
      <c r="A24" s="4" t="s">
        <v>89</v>
      </c>
      <c r="B24" s="21" t="s">
        <v>29</v>
      </c>
      <c r="C24" t="s">
        <v>90</v>
      </c>
      <c r="D24" t="s">
        <v>66</v>
      </c>
      <c r="F24" s="7">
        <v>11000343</v>
      </c>
      <c r="G24" s="7" t="s">
        <v>91</v>
      </c>
      <c r="H24" t="s">
        <v>52</v>
      </c>
      <c r="I24" t="s">
        <v>52</v>
      </c>
      <c r="J24" s="8">
        <v>999999</v>
      </c>
      <c r="K24">
        <v>1</v>
      </c>
      <c r="L24" t="s">
        <v>54</v>
      </c>
      <c r="M24">
        <v>1</v>
      </c>
      <c r="N24">
        <v>0</v>
      </c>
      <c r="O24" t="s">
        <v>54</v>
      </c>
      <c r="P24" t="s">
        <v>55</v>
      </c>
      <c r="Q24" s="13">
        <v>2</v>
      </c>
      <c r="R24" s="8" t="s">
        <v>56</v>
      </c>
      <c r="S24" t="s">
        <v>57</v>
      </c>
      <c r="T24" s="8" t="s">
        <v>58</v>
      </c>
      <c r="U24" t="s">
        <v>59</v>
      </c>
      <c r="V24" t="s">
        <v>60</v>
      </c>
      <c r="W24">
        <v>2</v>
      </c>
      <c r="X24">
        <v>22</v>
      </c>
      <c r="Y24">
        <v>0</v>
      </c>
    </row>
    <row r="25" hidden="1" spans="1:25">
      <c r="A25" s="4" t="s">
        <v>92</v>
      </c>
      <c r="B25" s="21" t="s">
        <v>29</v>
      </c>
      <c r="C25" t="s">
        <v>93</v>
      </c>
      <c r="D25" t="s">
        <v>75</v>
      </c>
      <c r="F25" s="7">
        <v>11000343</v>
      </c>
      <c r="G25" s="7" t="s">
        <v>91</v>
      </c>
      <c r="H25" t="s">
        <v>52</v>
      </c>
      <c r="I25" t="s">
        <v>52</v>
      </c>
      <c r="J25" s="8">
        <v>999999</v>
      </c>
      <c r="K25">
        <v>1</v>
      </c>
      <c r="L25" t="s">
        <v>54</v>
      </c>
      <c r="M25">
        <v>1</v>
      </c>
      <c r="N25">
        <v>0</v>
      </c>
      <c r="O25" t="s">
        <v>54</v>
      </c>
      <c r="P25" t="s">
        <v>55</v>
      </c>
      <c r="Q25" s="13" t="s">
        <v>94</v>
      </c>
      <c r="R25" s="8" t="s">
        <v>56</v>
      </c>
      <c r="S25" t="s">
        <v>57</v>
      </c>
      <c r="T25" s="8" t="s">
        <v>58</v>
      </c>
      <c r="U25" t="s">
        <v>59</v>
      </c>
      <c r="V25" t="s">
        <v>60</v>
      </c>
      <c r="W25">
        <v>2</v>
      </c>
      <c r="X25">
        <v>23</v>
      </c>
      <c r="Y25">
        <v>0</v>
      </c>
    </row>
    <row r="26" hidden="1" spans="1:25">
      <c r="A26" s="4" t="s">
        <v>95</v>
      </c>
      <c r="B26" s="21" t="s">
        <v>29</v>
      </c>
      <c r="C26" t="s">
        <v>96</v>
      </c>
      <c r="D26" t="s">
        <v>83</v>
      </c>
      <c r="F26" s="7">
        <v>11000343</v>
      </c>
      <c r="G26" s="7" t="s">
        <v>91</v>
      </c>
      <c r="H26" t="s">
        <v>52</v>
      </c>
      <c r="I26" t="s">
        <v>52</v>
      </c>
      <c r="J26" s="8">
        <v>999999</v>
      </c>
      <c r="K26">
        <v>1</v>
      </c>
      <c r="L26" t="s">
        <v>54</v>
      </c>
      <c r="M26">
        <v>1</v>
      </c>
      <c r="N26">
        <v>0</v>
      </c>
      <c r="O26" t="s">
        <v>54</v>
      </c>
      <c r="P26" t="s">
        <v>55</v>
      </c>
      <c r="Q26" s="13">
        <v>3</v>
      </c>
      <c r="R26" s="8" t="s">
        <v>56</v>
      </c>
      <c r="S26" t="s">
        <v>57</v>
      </c>
      <c r="T26" s="8" t="s">
        <v>58</v>
      </c>
      <c r="U26" t="s">
        <v>59</v>
      </c>
      <c r="V26" t="s">
        <v>60</v>
      </c>
      <c r="W26">
        <v>2</v>
      </c>
      <c r="X26">
        <v>24</v>
      </c>
      <c r="Y26">
        <v>0</v>
      </c>
    </row>
    <row r="27" hidden="1" spans="1:25">
      <c r="A27" s="4" t="s">
        <v>97</v>
      </c>
      <c r="B27" s="21" t="s">
        <v>29</v>
      </c>
      <c r="C27" t="s">
        <v>98</v>
      </c>
      <c r="D27" t="s">
        <v>86</v>
      </c>
      <c r="F27" s="7">
        <v>11000343</v>
      </c>
      <c r="G27" s="7" t="s">
        <v>91</v>
      </c>
      <c r="H27" t="s">
        <v>52</v>
      </c>
      <c r="I27" t="s">
        <v>52</v>
      </c>
      <c r="J27" s="8">
        <v>999999</v>
      </c>
      <c r="K27">
        <v>1</v>
      </c>
      <c r="L27" t="s">
        <v>54</v>
      </c>
      <c r="M27">
        <v>1</v>
      </c>
      <c r="N27">
        <v>0</v>
      </c>
      <c r="O27" t="s">
        <v>54</v>
      </c>
      <c r="P27" t="s">
        <v>55</v>
      </c>
      <c r="Q27" s="13">
        <v>1</v>
      </c>
      <c r="R27" s="8" t="s">
        <v>56</v>
      </c>
      <c r="S27" t="s">
        <v>57</v>
      </c>
      <c r="T27" s="8" t="s">
        <v>58</v>
      </c>
      <c r="U27" t="s">
        <v>59</v>
      </c>
      <c r="V27" t="s">
        <v>60</v>
      </c>
      <c r="W27">
        <v>2</v>
      </c>
      <c r="X27">
        <v>25</v>
      </c>
      <c r="Y27">
        <v>0</v>
      </c>
    </row>
    <row r="28" hidden="1" spans="1:24">
      <c r="A28" s="4" t="s">
        <v>99</v>
      </c>
      <c r="B28" s="19" t="s">
        <v>29</v>
      </c>
      <c r="C28" t="s">
        <v>100</v>
      </c>
      <c r="X28">
        <v>26</v>
      </c>
    </row>
    <row r="29" hidden="1" spans="1:24">
      <c r="A29" s="4" t="s">
        <v>101</v>
      </c>
      <c r="B29" s="19" t="s">
        <v>29</v>
      </c>
      <c r="C29" t="s">
        <v>102</v>
      </c>
      <c r="X29">
        <v>27</v>
      </c>
    </row>
    <row r="30" hidden="1" spans="1:24">
      <c r="A30" s="4" t="s">
        <v>103</v>
      </c>
      <c r="B30" s="19" t="s">
        <v>29</v>
      </c>
      <c r="C30" t="s">
        <v>104</v>
      </c>
      <c r="X30">
        <v>28</v>
      </c>
    </row>
    <row r="31" hidden="1" spans="1:24">
      <c r="A31" s="4" t="s">
        <v>105</v>
      </c>
      <c r="B31" s="19" t="s">
        <v>29</v>
      </c>
      <c r="C31" t="s">
        <v>106</v>
      </c>
      <c r="X31">
        <v>29</v>
      </c>
    </row>
    <row r="32" hidden="1" spans="1:24">
      <c r="A32" s="4" t="s">
        <v>107</v>
      </c>
      <c r="B32" s="19" t="s">
        <v>29</v>
      </c>
      <c r="C32" t="s">
        <v>108</v>
      </c>
      <c r="X32">
        <v>30</v>
      </c>
    </row>
    <row r="33" hidden="1" spans="1:24">
      <c r="A33" s="4" t="s">
        <v>109</v>
      </c>
      <c r="B33" s="19" t="s">
        <v>29</v>
      </c>
      <c r="C33" t="s">
        <v>110</v>
      </c>
      <c r="X33">
        <v>31</v>
      </c>
    </row>
    <row r="34" hidden="1" spans="1:24">
      <c r="A34" s="4" t="s">
        <v>111</v>
      </c>
      <c r="B34" s="19" t="s">
        <v>29</v>
      </c>
      <c r="C34" t="s">
        <v>112</v>
      </c>
      <c r="X34">
        <v>32</v>
      </c>
    </row>
    <row r="35" hidden="1" spans="1:24">
      <c r="A35" s="4" t="s">
        <v>113</v>
      </c>
      <c r="B35" s="19" t="s">
        <v>29</v>
      </c>
      <c r="C35" t="s">
        <v>114</v>
      </c>
      <c r="X35">
        <v>33</v>
      </c>
    </row>
    <row r="36" hidden="1" spans="1:24">
      <c r="A36" s="4" t="s">
        <v>115</v>
      </c>
      <c r="B36" s="19" t="s">
        <v>29</v>
      </c>
      <c r="C36" t="s">
        <v>116</v>
      </c>
      <c r="X36">
        <v>34</v>
      </c>
    </row>
    <row r="37" hidden="1" spans="1:24">
      <c r="A37" s="4" t="s">
        <v>117</v>
      </c>
      <c r="B37" s="19" t="s">
        <v>29</v>
      </c>
      <c r="C37" t="s">
        <v>118</v>
      </c>
      <c r="X37">
        <v>35</v>
      </c>
    </row>
    <row r="38" hidden="1" spans="1:24">
      <c r="A38" s="4" t="s">
        <v>119</v>
      </c>
      <c r="B38" s="19" t="s">
        <v>29</v>
      </c>
      <c r="C38" t="s">
        <v>120</v>
      </c>
      <c r="X38">
        <v>36</v>
      </c>
    </row>
    <row r="39" ht="15" spans="1:25">
      <c r="A39" s="4" t="s">
        <v>121</v>
      </c>
      <c r="B39" s="20" t="s">
        <v>26</v>
      </c>
      <c r="C39" t="s">
        <v>122</v>
      </c>
      <c r="D39" t="s">
        <v>75</v>
      </c>
      <c r="F39">
        <v>11010120</v>
      </c>
      <c r="G39" s="7" t="s">
        <v>123</v>
      </c>
      <c r="H39" t="s">
        <v>52</v>
      </c>
      <c r="I39" t="s">
        <v>53</v>
      </c>
      <c r="J39" s="8">
        <v>999999</v>
      </c>
      <c r="K39">
        <v>1</v>
      </c>
      <c r="L39" t="s">
        <v>54</v>
      </c>
      <c r="M39">
        <v>1</v>
      </c>
      <c r="N39">
        <v>0</v>
      </c>
      <c r="O39" t="s">
        <v>54</v>
      </c>
      <c r="P39" t="s">
        <v>55</v>
      </c>
      <c r="Q39" s="13" t="s">
        <v>124</v>
      </c>
      <c r="R39" s="8" t="s">
        <v>56</v>
      </c>
      <c r="S39" t="s">
        <v>57</v>
      </c>
      <c r="T39" s="8" t="s">
        <v>58</v>
      </c>
      <c r="U39" t="s">
        <v>59</v>
      </c>
      <c r="V39" t="s">
        <v>60</v>
      </c>
      <c r="W39">
        <v>1</v>
      </c>
      <c r="X39" s="9">
        <v>177</v>
      </c>
      <c r="Y39">
        <v>4</v>
      </c>
    </row>
    <row r="40" ht="15" spans="1:25">
      <c r="A40" s="4" t="s">
        <v>125</v>
      </c>
      <c r="B40" s="20" t="s">
        <v>26</v>
      </c>
      <c r="C40" t="s">
        <v>126</v>
      </c>
      <c r="D40" t="s">
        <v>75</v>
      </c>
      <c r="F40">
        <v>11010120</v>
      </c>
      <c r="G40" s="7" t="s">
        <v>123</v>
      </c>
      <c r="H40" t="s">
        <v>52</v>
      </c>
      <c r="I40" t="s">
        <v>53</v>
      </c>
      <c r="J40">
        <v>11002290</v>
      </c>
      <c r="K40">
        <v>1</v>
      </c>
      <c r="L40" t="s">
        <v>54</v>
      </c>
      <c r="M40">
        <v>1</v>
      </c>
      <c r="N40">
        <v>0</v>
      </c>
      <c r="O40" t="s">
        <v>54</v>
      </c>
      <c r="P40" t="s">
        <v>55</v>
      </c>
      <c r="Q40" s="13" t="s">
        <v>124</v>
      </c>
      <c r="R40" s="8" t="s">
        <v>56</v>
      </c>
      <c r="S40" t="s">
        <v>57</v>
      </c>
      <c r="T40" s="8" t="s">
        <v>58</v>
      </c>
      <c r="U40" t="s">
        <v>59</v>
      </c>
      <c r="V40" t="s">
        <v>127</v>
      </c>
      <c r="W40">
        <v>1</v>
      </c>
      <c r="X40" s="9">
        <v>178</v>
      </c>
      <c r="Y40">
        <v>4</v>
      </c>
    </row>
    <row r="41" ht="15" spans="1:25">
      <c r="A41" s="4" t="s">
        <v>128</v>
      </c>
      <c r="B41" s="20" t="s">
        <v>26</v>
      </c>
      <c r="C41" t="s">
        <v>129</v>
      </c>
      <c r="D41" t="s">
        <v>66</v>
      </c>
      <c r="F41">
        <v>0</v>
      </c>
      <c r="H41" t="s">
        <v>52</v>
      </c>
      <c r="I41" t="s">
        <v>53</v>
      </c>
      <c r="J41">
        <v>11002290</v>
      </c>
      <c r="K41">
        <v>1</v>
      </c>
      <c r="L41" t="s">
        <v>54</v>
      </c>
      <c r="M41">
        <v>1</v>
      </c>
      <c r="N41">
        <v>0</v>
      </c>
      <c r="O41" t="s">
        <v>54</v>
      </c>
      <c r="P41" t="s">
        <v>55</v>
      </c>
      <c r="Q41">
        <v>2</v>
      </c>
      <c r="R41" s="8" t="s">
        <v>56</v>
      </c>
      <c r="S41" t="s">
        <v>57</v>
      </c>
      <c r="T41" s="8" t="s">
        <v>58</v>
      </c>
      <c r="U41" t="s">
        <v>59</v>
      </c>
      <c r="V41" t="s">
        <v>127</v>
      </c>
      <c r="W41">
        <v>1</v>
      </c>
      <c r="X41" s="9">
        <v>179</v>
      </c>
      <c r="Y41">
        <v>4</v>
      </c>
    </row>
    <row r="42" hidden="1" spans="1:25">
      <c r="A42" s="4" t="s">
        <v>130</v>
      </c>
      <c r="B42" s="21" t="s">
        <v>29</v>
      </c>
      <c r="C42" t="s">
        <v>131</v>
      </c>
      <c r="D42" t="s">
        <v>75</v>
      </c>
      <c r="F42" s="7">
        <v>11000010</v>
      </c>
      <c r="G42" s="7" t="s">
        <v>132</v>
      </c>
      <c r="H42" t="s">
        <v>52</v>
      </c>
      <c r="I42" t="s">
        <v>53</v>
      </c>
      <c r="J42" s="8">
        <v>10009999</v>
      </c>
      <c r="K42">
        <v>1</v>
      </c>
      <c r="L42" t="s">
        <v>54</v>
      </c>
      <c r="M42">
        <v>1</v>
      </c>
      <c r="N42">
        <v>0</v>
      </c>
      <c r="O42" t="s">
        <v>54</v>
      </c>
      <c r="P42" t="s">
        <v>55</v>
      </c>
      <c r="Q42" s="13">
        <v>1</v>
      </c>
      <c r="R42" s="8" t="s">
        <v>56</v>
      </c>
      <c r="S42" t="s">
        <v>57</v>
      </c>
      <c r="T42" s="8" t="s">
        <v>58</v>
      </c>
      <c r="U42" t="s">
        <v>59</v>
      </c>
      <c r="V42" t="s">
        <v>133</v>
      </c>
      <c r="W42">
        <v>2</v>
      </c>
      <c r="X42">
        <v>40</v>
      </c>
      <c r="Y42">
        <v>2</v>
      </c>
    </row>
    <row r="43" hidden="1" spans="1:25">
      <c r="A43" s="4" t="s">
        <v>134</v>
      </c>
      <c r="B43" s="21" t="s">
        <v>29</v>
      </c>
      <c r="C43" t="s">
        <v>135</v>
      </c>
      <c r="D43" t="s">
        <v>75</v>
      </c>
      <c r="F43" s="7">
        <v>11000108</v>
      </c>
      <c r="G43" s="7" t="s">
        <v>136</v>
      </c>
      <c r="H43" t="s">
        <v>52</v>
      </c>
      <c r="I43" t="s">
        <v>53</v>
      </c>
      <c r="J43" s="8">
        <v>999999</v>
      </c>
      <c r="K43">
        <v>1</v>
      </c>
      <c r="L43" t="s">
        <v>54</v>
      </c>
      <c r="M43">
        <v>1</v>
      </c>
      <c r="N43">
        <v>0</v>
      </c>
      <c r="O43" t="s">
        <v>54</v>
      </c>
      <c r="P43" t="s">
        <v>55</v>
      </c>
      <c r="Q43" s="13">
        <v>1</v>
      </c>
      <c r="R43" s="8" t="s">
        <v>137</v>
      </c>
      <c r="S43" t="s">
        <v>57</v>
      </c>
      <c r="T43" s="8" t="s">
        <v>58</v>
      </c>
      <c r="U43" t="s">
        <v>59</v>
      </c>
      <c r="V43" t="s">
        <v>60</v>
      </c>
      <c r="W43">
        <v>2</v>
      </c>
      <c r="X43">
        <v>41</v>
      </c>
      <c r="Y43">
        <v>0</v>
      </c>
    </row>
    <row r="44" hidden="1" spans="1:25">
      <c r="A44" s="4" t="s">
        <v>138</v>
      </c>
      <c r="B44" s="21" t="s">
        <v>29</v>
      </c>
      <c r="C44" t="s">
        <v>139</v>
      </c>
      <c r="D44" t="s">
        <v>75</v>
      </c>
      <c r="F44" s="7">
        <v>11000110</v>
      </c>
      <c r="G44" s="7" t="s">
        <v>140</v>
      </c>
      <c r="H44" t="s">
        <v>52</v>
      </c>
      <c r="I44" t="s">
        <v>53</v>
      </c>
      <c r="J44" s="8">
        <v>999999</v>
      </c>
      <c r="K44">
        <v>1</v>
      </c>
      <c r="L44" t="s">
        <v>54</v>
      </c>
      <c r="M44">
        <v>1</v>
      </c>
      <c r="N44">
        <v>0</v>
      </c>
      <c r="O44" t="s">
        <v>54</v>
      </c>
      <c r="P44" t="s">
        <v>55</v>
      </c>
      <c r="Q44" s="13">
        <v>1</v>
      </c>
      <c r="R44" s="8" t="s">
        <v>56</v>
      </c>
      <c r="S44" t="s">
        <v>57</v>
      </c>
      <c r="T44" s="8" t="s">
        <v>58</v>
      </c>
      <c r="U44" t="s">
        <v>59</v>
      </c>
      <c r="V44" s="10" t="s">
        <v>141</v>
      </c>
      <c r="W44">
        <v>2</v>
      </c>
      <c r="X44">
        <v>42</v>
      </c>
      <c r="Y44">
        <v>0</v>
      </c>
    </row>
    <row r="45" hidden="1" spans="1:25">
      <c r="A45" s="4" t="s">
        <v>142</v>
      </c>
      <c r="B45" s="21" t="s">
        <v>29</v>
      </c>
      <c r="C45" t="s">
        <v>143</v>
      </c>
      <c r="D45" t="s">
        <v>75</v>
      </c>
      <c r="F45" s="7">
        <v>11000110</v>
      </c>
      <c r="G45" s="7" t="s">
        <v>140</v>
      </c>
      <c r="H45" t="s">
        <v>52</v>
      </c>
      <c r="I45" t="s">
        <v>53</v>
      </c>
      <c r="J45" s="8">
        <v>999999</v>
      </c>
      <c r="K45">
        <v>1</v>
      </c>
      <c r="L45" t="s">
        <v>54</v>
      </c>
      <c r="M45">
        <v>1</v>
      </c>
      <c r="N45">
        <v>0</v>
      </c>
      <c r="O45" t="s">
        <v>54</v>
      </c>
      <c r="P45" t="s">
        <v>55</v>
      </c>
      <c r="Q45" s="13">
        <v>1</v>
      </c>
      <c r="R45" s="8" t="s">
        <v>56</v>
      </c>
      <c r="S45" t="s">
        <v>57</v>
      </c>
      <c r="T45" s="8" t="s">
        <v>58</v>
      </c>
      <c r="U45" t="s">
        <v>59</v>
      </c>
      <c r="V45" s="10" t="s">
        <v>144</v>
      </c>
      <c r="W45">
        <v>2</v>
      </c>
      <c r="X45">
        <v>43</v>
      </c>
      <c r="Y45">
        <v>0</v>
      </c>
    </row>
    <row r="46" hidden="1" spans="1:25">
      <c r="A46" s="4" t="s">
        <v>145</v>
      </c>
      <c r="B46" s="21" t="s">
        <v>29</v>
      </c>
      <c r="C46" t="s">
        <v>146</v>
      </c>
      <c r="D46" t="s">
        <v>75</v>
      </c>
      <c r="F46" s="7">
        <v>11010111</v>
      </c>
      <c r="G46" s="7" t="s">
        <v>147</v>
      </c>
      <c r="H46" t="s">
        <v>52</v>
      </c>
      <c r="I46" t="s">
        <v>53</v>
      </c>
      <c r="J46" s="8">
        <v>10001167</v>
      </c>
      <c r="K46">
        <v>1</v>
      </c>
      <c r="L46" t="s">
        <v>54</v>
      </c>
      <c r="M46">
        <v>1</v>
      </c>
      <c r="N46">
        <v>0</v>
      </c>
      <c r="O46" t="s">
        <v>54</v>
      </c>
      <c r="P46" t="s">
        <v>55</v>
      </c>
      <c r="Q46" s="13">
        <v>1</v>
      </c>
      <c r="R46" s="8" t="s">
        <v>56</v>
      </c>
      <c r="S46" t="s">
        <v>57</v>
      </c>
      <c r="T46" s="8" t="s">
        <v>58</v>
      </c>
      <c r="U46" t="s">
        <v>59</v>
      </c>
      <c r="V46" s="10" t="s">
        <v>60</v>
      </c>
      <c r="W46">
        <v>1</v>
      </c>
      <c r="X46">
        <v>44</v>
      </c>
      <c r="Y46">
        <v>0</v>
      </c>
    </row>
    <row r="47" hidden="1" spans="1:25">
      <c r="A47" s="4" t="s">
        <v>148</v>
      </c>
      <c r="B47" s="21" t="s">
        <v>29</v>
      </c>
      <c r="C47" t="s">
        <v>149</v>
      </c>
      <c r="D47" t="s">
        <v>75</v>
      </c>
      <c r="F47" s="7">
        <v>11010111</v>
      </c>
      <c r="G47" s="7" t="s">
        <v>147</v>
      </c>
      <c r="H47" t="s">
        <v>52</v>
      </c>
      <c r="I47" t="s">
        <v>53</v>
      </c>
      <c r="J47" s="8">
        <v>10001167</v>
      </c>
      <c r="K47">
        <v>1</v>
      </c>
      <c r="L47" t="s">
        <v>54</v>
      </c>
      <c r="M47">
        <v>1</v>
      </c>
      <c r="N47">
        <v>0</v>
      </c>
      <c r="O47" t="s">
        <v>54</v>
      </c>
      <c r="P47" t="s">
        <v>55</v>
      </c>
      <c r="Q47" s="13">
        <v>1</v>
      </c>
      <c r="R47" s="8" t="s">
        <v>56</v>
      </c>
      <c r="S47" t="s">
        <v>57</v>
      </c>
      <c r="T47" s="8" t="s">
        <v>58</v>
      </c>
      <c r="U47" t="s">
        <v>59</v>
      </c>
      <c r="V47" s="10" t="s">
        <v>60</v>
      </c>
      <c r="W47">
        <v>31</v>
      </c>
      <c r="X47">
        <v>45</v>
      </c>
      <c r="Y47">
        <v>0</v>
      </c>
    </row>
    <row r="48" hidden="1" spans="1:25">
      <c r="A48" s="4" t="s">
        <v>150</v>
      </c>
      <c r="B48" s="21" t="s">
        <v>29</v>
      </c>
      <c r="C48" t="s">
        <v>151</v>
      </c>
      <c r="D48" t="s">
        <v>75</v>
      </c>
      <c r="F48" s="7">
        <v>11110006</v>
      </c>
      <c r="G48" s="7" t="s">
        <v>152</v>
      </c>
      <c r="H48" t="s">
        <v>52</v>
      </c>
      <c r="I48" t="s">
        <v>53</v>
      </c>
      <c r="J48" s="8">
        <v>999999</v>
      </c>
      <c r="K48">
        <v>1</v>
      </c>
      <c r="L48" t="s">
        <v>54</v>
      </c>
      <c r="M48">
        <v>1</v>
      </c>
      <c r="N48">
        <v>0</v>
      </c>
      <c r="O48" t="s">
        <v>54</v>
      </c>
      <c r="P48" t="s">
        <v>55</v>
      </c>
      <c r="Q48" s="13">
        <v>1</v>
      </c>
      <c r="R48" s="8" t="s">
        <v>56</v>
      </c>
      <c r="S48" t="s">
        <v>57</v>
      </c>
      <c r="T48" s="8" t="s">
        <v>58</v>
      </c>
      <c r="U48" t="s">
        <v>153</v>
      </c>
      <c r="V48" s="10" t="s">
        <v>60</v>
      </c>
      <c r="W48">
        <v>1</v>
      </c>
      <c r="X48">
        <v>46</v>
      </c>
      <c r="Y48">
        <v>0</v>
      </c>
    </row>
    <row r="49" hidden="1" spans="1:25">
      <c r="A49" s="4" t="s">
        <v>154</v>
      </c>
      <c r="B49" s="21" t="s">
        <v>29</v>
      </c>
      <c r="C49" t="s">
        <v>155</v>
      </c>
      <c r="D49" t="s">
        <v>75</v>
      </c>
      <c r="F49" s="7">
        <v>11000107</v>
      </c>
      <c r="G49" s="7" t="s">
        <v>156</v>
      </c>
      <c r="H49" t="s">
        <v>52</v>
      </c>
      <c r="I49" t="s">
        <v>53</v>
      </c>
      <c r="J49" s="8">
        <v>999999</v>
      </c>
      <c r="K49">
        <v>1</v>
      </c>
      <c r="L49" t="s">
        <v>54</v>
      </c>
      <c r="M49">
        <v>1</v>
      </c>
      <c r="N49">
        <v>0</v>
      </c>
      <c r="O49" t="s">
        <v>54</v>
      </c>
      <c r="P49" t="s">
        <v>55</v>
      </c>
      <c r="Q49" s="13">
        <v>1</v>
      </c>
      <c r="R49" s="8" t="s">
        <v>56</v>
      </c>
      <c r="S49" t="s">
        <v>57</v>
      </c>
      <c r="T49" s="8" t="s">
        <v>58</v>
      </c>
      <c r="U49" t="s">
        <v>59</v>
      </c>
      <c r="V49" s="10" t="s">
        <v>60</v>
      </c>
      <c r="W49">
        <v>10000000000</v>
      </c>
      <c r="X49">
        <v>47</v>
      </c>
      <c r="Y49">
        <v>0</v>
      </c>
    </row>
    <row r="50" hidden="1" spans="1:25">
      <c r="A50" s="4" t="s">
        <v>157</v>
      </c>
      <c r="B50" s="21" t="s">
        <v>29</v>
      </c>
      <c r="C50" t="s">
        <v>158</v>
      </c>
      <c r="D50" t="s">
        <v>66</v>
      </c>
      <c r="F50" s="7">
        <v>0</v>
      </c>
      <c r="G50" s="7"/>
      <c r="H50" t="s">
        <v>52</v>
      </c>
      <c r="I50" t="s">
        <v>53</v>
      </c>
      <c r="J50">
        <v>20002438</v>
      </c>
      <c r="K50">
        <v>1</v>
      </c>
      <c r="L50" t="s">
        <v>54</v>
      </c>
      <c r="M50">
        <v>1</v>
      </c>
      <c r="N50">
        <v>0</v>
      </c>
      <c r="O50" t="s">
        <v>54</v>
      </c>
      <c r="P50" t="s">
        <v>55</v>
      </c>
      <c r="Q50" s="13">
        <v>2</v>
      </c>
      <c r="R50" s="8" t="s">
        <v>56</v>
      </c>
      <c r="S50" t="s">
        <v>57</v>
      </c>
      <c r="T50" s="8" t="s">
        <v>58</v>
      </c>
      <c r="U50" t="s">
        <v>59</v>
      </c>
      <c r="V50" s="10" t="s">
        <v>159</v>
      </c>
      <c r="W50">
        <v>10000</v>
      </c>
      <c r="X50">
        <v>48</v>
      </c>
      <c r="Y50">
        <v>0</v>
      </c>
    </row>
    <row r="51" hidden="1" spans="1:24">
      <c r="A51" s="4" t="s">
        <v>160</v>
      </c>
      <c r="B51" s="19" t="s">
        <v>29</v>
      </c>
      <c r="C51" t="s">
        <v>161</v>
      </c>
      <c r="X51">
        <v>49</v>
      </c>
    </row>
    <row r="52" hidden="1" spans="1:24">
      <c r="A52" s="4" t="s">
        <v>162</v>
      </c>
      <c r="B52" s="19" t="s">
        <v>29</v>
      </c>
      <c r="C52" t="s">
        <v>163</v>
      </c>
      <c r="X52">
        <v>50</v>
      </c>
    </row>
    <row r="53" hidden="1" spans="1:24">
      <c r="A53" s="4" t="s">
        <v>164</v>
      </c>
      <c r="B53" s="19" t="s">
        <v>29</v>
      </c>
      <c r="C53" t="s">
        <v>165</v>
      </c>
      <c r="X53">
        <v>51</v>
      </c>
    </row>
    <row r="54" hidden="1" spans="1:24">
      <c r="A54" s="4" t="s">
        <v>166</v>
      </c>
      <c r="B54" s="19" t="s">
        <v>29</v>
      </c>
      <c r="C54" t="s">
        <v>167</v>
      </c>
      <c r="X54">
        <v>52</v>
      </c>
    </row>
    <row r="55" hidden="1" spans="1:24">
      <c r="A55" s="4" t="s">
        <v>168</v>
      </c>
      <c r="B55" s="19" t="s">
        <v>29</v>
      </c>
      <c r="C55" t="s">
        <v>169</v>
      </c>
      <c r="X55">
        <v>53</v>
      </c>
    </row>
    <row r="56" hidden="1" spans="1:24">
      <c r="A56" s="4" t="s">
        <v>170</v>
      </c>
      <c r="B56" s="19" t="s">
        <v>29</v>
      </c>
      <c r="C56" t="s">
        <v>171</v>
      </c>
      <c r="X56">
        <v>54</v>
      </c>
    </row>
    <row r="57" hidden="1" spans="1:24">
      <c r="A57" s="4" t="s">
        <v>172</v>
      </c>
      <c r="B57" s="19" t="s">
        <v>29</v>
      </c>
      <c r="C57" t="s">
        <v>173</v>
      </c>
      <c r="X57">
        <v>55</v>
      </c>
    </row>
    <row r="58" hidden="1" spans="1:24">
      <c r="A58" s="4" t="s">
        <v>174</v>
      </c>
      <c r="B58" s="19" t="s">
        <v>29</v>
      </c>
      <c r="C58" t="s">
        <v>175</v>
      </c>
      <c r="X58">
        <v>56</v>
      </c>
    </row>
    <row r="59" hidden="1" spans="1:24">
      <c r="A59" s="4" t="s">
        <v>176</v>
      </c>
      <c r="B59" s="19" t="s">
        <v>29</v>
      </c>
      <c r="C59" t="s">
        <v>177</v>
      </c>
      <c r="X59">
        <v>57</v>
      </c>
    </row>
    <row r="60" hidden="1" spans="1:24">
      <c r="A60" s="4" t="s">
        <v>178</v>
      </c>
      <c r="B60" s="19" t="s">
        <v>29</v>
      </c>
      <c r="C60" t="s">
        <v>179</v>
      </c>
      <c r="X60">
        <v>58</v>
      </c>
    </row>
    <row r="61" hidden="1" spans="1:25">
      <c r="A61" s="4" t="s">
        <v>180</v>
      </c>
      <c r="B61" s="21" t="s">
        <v>29</v>
      </c>
      <c r="C61" t="s">
        <v>181</v>
      </c>
      <c r="D61" t="s">
        <v>51</v>
      </c>
      <c r="F61">
        <v>0</v>
      </c>
      <c r="H61" t="s">
        <v>52</v>
      </c>
      <c r="I61" t="s">
        <v>53</v>
      </c>
      <c r="J61">
        <v>11002290</v>
      </c>
      <c r="K61">
        <v>1</v>
      </c>
      <c r="L61" t="s">
        <v>54</v>
      </c>
      <c r="M61">
        <v>1</v>
      </c>
      <c r="N61">
        <v>0</v>
      </c>
      <c r="O61" t="s">
        <v>54</v>
      </c>
      <c r="P61" t="s">
        <v>55</v>
      </c>
      <c r="Q61">
        <v>1</v>
      </c>
      <c r="R61" s="8" t="s">
        <v>56</v>
      </c>
      <c r="S61" t="s">
        <v>182</v>
      </c>
      <c r="T61" s="8" t="s">
        <v>183</v>
      </c>
      <c r="U61" t="s">
        <v>59</v>
      </c>
      <c r="V61" t="s">
        <v>60</v>
      </c>
      <c r="W61">
        <v>1</v>
      </c>
      <c r="X61">
        <v>59</v>
      </c>
      <c r="Y61">
        <v>0</v>
      </c>
    </row>
    <row r="62" hidden="1" spans="1:25">
      <c r="A62" s="4" t="s">
        <v>184</v>
      </c>
      <c r="B62" s="21" t="s">
        <v>29</v>
      </c>
      <c r="C62" t="s">
        <v>185</v>
      </c>
      <c r="D62" t="s">
        <v>63</v>
      </c>
      <c r="F62">
        <v>0</v>
      </c>
      <c r="H62" t="s">
        <v>52</v>
      </c>
      <c r="I62" t="s">
        <v>53</v>
      </c>
      <c r="J62">
        <v>11002290</v>
      </c>
      <c r="K62">
        <v>1</v>
      </c>
      <c r="L62" t="s">
        <v>54</v>
      </c>
      <c r="M62">
        <v>1</v>
      </c>
      <c r="N62">
        <v>0</v>
      </c>
      <c r="O62" t="s">
        <v>54</v>
      </c>
      <c r="P62" t="s">
        <v>55</v>
      </c>
      <c r="Q62">
        <v>3</v>
      </c>
      <c r="R62" s="8" t="s">
        <v>56</v>
      </c>
      <c r="S62" t="s">
        <v>182</v>
      </c>
      <c r="T62" s="8" t="s">
        <v>183</v>
      </c>
      <c r="U62" t="s">
        <v>59</v>
      </c>
      <c r="V62" t="s">
        <v>60</v>
      </c>
      <c r="W62">
        <v>2</v>
      </c>
      <c r="X62">
        <v>60</v>
      </c>
      <c r="Y62">
        <v>0</v>
      </c>
    </row>
    <row r="63" hidden="1" spans="1:25">
      <c r="A63" s="4" t="s">
        <v>186</v>
      </c>
      <c r="B63" s="21" t="s">
        <v>29</v>
      </c>
      <c r="C63" t="s">
        <v>187</v>
      </c>
      <c r="D63" t="s">
        <v>66</v>
      </c>
      <c r="F63">
        <v>0</v>
      </c>
      <c r="H63" t="s">
        <v>52</v>
      </c>
      <c r="I63" t="s">
        <v>53</v>
      </c>
      <c r="J63">
        <v>11002290</v>
      </c>
      <c r="K63">
        <v>1</v>
      </c>
      <c r="L63" t="s">
        <v>54</v>
      </c>
      <c r="M63">
        <v>1</v>
      </c>
      <c r="N63">
        <v>0</v>
      </c>
      <c r="O63" t="s">
        <v>54</v>
      </c>
      <c r="P63" t="s">
        <v>55</v>
      </c>
      <c r="Q63">
        <v>2</v>
      </c>
      <c r="R63" s="8" t="s">
        <v>56</v>
      </c>
      <c r="S63" t="s">
        <v>182</v>
      </c>
      <c r="T63" s="8" t="s">
        <v>183</v>
      </c>
      <c r="U63" t="s">
        <v>59</v>
      </c>
      <c r="V63" t="s">
        <v>60</v>
      </c>
      <c r="W63">
        <v>1</v>
      </c>
      <c r="X63">
        <v>61</v>
      </c>
      <c r="Y63">
        <v>0</v>
      </c>
    </row>
    <row r="64" hidden="1" spans="1:25">
      <c r="A64" s="4" t="s">
        <v>188</v>
      </c>
      <c r="B64" s="21" t="s">
        <v>29</v>
      </c>
      <c r="C64" t="s">
        <v>189</v>
      </c>
      <c r="D64" t="s">
        <v>66</v>
      </c>
      <c r="F64">
        <v>0</v>
      </c>
      <c r="H64" t="s">
        <v>52</v>
      </c>
      <c r="I64" t="s">
        <v>53</v>
      </c>
      <c r="J64">
        <v>11002290</v>
      </c>
      <c r="K64">
        <v>1</v>
      </c>
      <c r="L64" t="s">
        <v>54</v>
      </c>
      <c r="M64">
        <v>1</v>
      </c>
      <c r="N64">
        <v>0</v>
      </c>
      <c r="O64" t="s">
        <v>54</v>
      </c>
      <c r="P64" t="s">
        <v>55</v>
      </c>
      <c r="Q64">
        <v>2</v>
      </c>
      <c r="R64" s="8" t="s">
        <v>56</v>
      </c>
      <c r="S64" t="s">
        <v>182</v>
      </c>
      <c r="T64" s="8" t="s">
        <v>183</v>
      </c>
      <c r="U64" t="s">
        <v>59</v>
      </c>
      <c r="V64" t="s">
        <v>60</v>
      </c>
      <c r="W64">
        <v>2</v>
      </c>
      <c r="X64">
        <v>62</v>
      </c>
      <c r="Y64">
        <v>0</v>
      </c>
    </row>
    <row r="65" hidden="1" spans="1:24">
      <c r="A65" s="4" t="s">
        <v>190</v>
      </c>
      <c r="B65" s="19" t="s">
        <v>29</v>
      </c>
      <c r="C65" t="s">
        <v>191</v>
      </c>
      <c r="X65">
        <v>63</v>
      </c>
    </row>
    <row r="66" hidden="1" spans="1:24">
      <c r="A66" s="4" t="s">
        <v>192</v>
      </c>
      <c r="B66" s="19" t="s">
        <v>29</v>
      </c>
      <c r="C66" t="s">
        <v>193</v>
      </c>
      <c r="X66">
        <v>64</v>
      </c>
    </row>
    <row r="67" hidden="1" spans="1:25">
      <c r="A67" s="4" t="s">
        <v>194</v>
      </c>
      <c r="B67" s="21" t="s">
        <v>29</v>
      </c>
      <c r="C67" t="s">
        <v>195</v>
      </c>
      <c r="D67" t="s">
        <v>75</v>
      </c>
      <c r="F67" s="7">
        <v>11010122</v>
      </c>
      <c r="G67" s="7" t="s">
        <v>76</v>
      </c>
      <c r="H67" t="s">
        <v>52</v>
      </c>
      <c r="I67" t="s">
        <v>53</v>
      </c>
      <c r="J67">
        <v>11002290</v>
      </c>
      <c r="K67">
        <v>1</v>
      </c>
      <c r="L67" t="s">
        <v>54</v>
      </c>
      <c r="M67">
        <v>1</v>
      </c>
      <c r="N67">
        <v>0</v>
      </c>
      <c r="O67" t="s">
        <v>54</v>
      </c>
      <c r="P67" t="s">
        <v>55</v>
      </c>
      <c r="Q67">
        <v>1</v>
      </c>
      <c r="R67" s="8" t="s">
        <v>56</v>
      </c>
      <c r="S67" t="s">
        <v>182</v>
      </c>
      <c r="T67" s="8" t="s">
        <v>183</v>
      </c>
      <c r="U67" t="s">
        <v>59</v>
      </c>
      <c r="V67" t="s">
        <v>77</v>
      </c>
      <c r="W67">
        <v>1</v>
      </c>
      <c r="X67">
        <v>65</v>
      </c>
      <c r="Y67">
        <v>0</v>
      </c>
    </row>
    <row r="68" hidden="1" spans="1:25">
      <c r="A68" s="4" t="s">
        <v>196</v>
      </c>
      <c r="B68" s="21" t="s">
        <v>29</v>
      </c>
      <c r="C68" t="s">
        <v>197</v>
      </c>
      <c r="D68" t="s">
        <v>75</v>
      </c>
      <c r="F68" s="7">
        <v>11010122</v>
      </c>
      <c r="G68" s="7" t="s">
        <v>76</v>
      </c>
      <c r="H68" t="s">
        <v>52</v>
      </c>
      <c r="I68" t="s">
        <v>53</v>
      </c>
      <c r="J68">
        <v>10001058</v>
      </c>
      <c r="K68">
        <v>1</v>
      </c>
      <c r="L68" t="s">
        <v>54</v>
      </c>
      <c r="M68">
        <v>1</v>
      </c>
      <c r="N68">
        <v>0</v>
      </c>
      <c r="O68" t="s">
        <v>54</v>
      </c>
      <c r="P68" t="s">
        <v>55</v>
      </c>
      <c r="Q68">
        <v>1</v>
      </c>
      <c r="R68" s="8" t="s">
        <v>56</v>
      </c>
      <c r="S68" t="s">
        <v>182</v>
      </c>
      <c r="T68" s="8" t="s">
        <v>183</v>
      </c>
      <c r="U68" t="s">
        <v>59</v>
      </c>
      <c r="V68" t="s">
        <v>80</v>
      </c>
      <c r="W68">
        <v>1</v>
      </c>
      <c r="X68">
        <v>66</v>
      </c>
      <c r="Y68">
        <v>0</v>
      </c>
    </row>
    <row r="69" hidden="1" spans="1:25">
      <c r="A69" s="4" t="s">
        <v>198</v>
      </c>
      <c r="B69" s="21" t="s">
        <v>29</v>
      </c>
      <c r="C69" t="s">
        <v>199</v>
      </c>
      <c r="D69" t="s">
        <v>83</v>
      </c>
      <c r="F69">
        <v>0</v>
      </c>
      <c r="H69" t="s">
        <v>52</v>
      </c>
      <c r="I69" t="s">
        <v>53</v>
      </c>
      <c r="J69">
        <v>11002290</v>
      </c>
      <c r="K69">
        <v>1</v>
      </c>
      <c r="L69" t="s">
        <v>54</v>
      </c>
      <c r="M69">
        <v>1</v>
      </c>
      <c r="N69">
        <v>0</v>
      </c>
      <c r="O69" t="s">
        <v>54</v>
      </c>
      <c r="P69" t="s">
        <v>55</v>
      </c>
      <c r="Q69">
        <v>3</v>
      </c>
      <c r="R69" s="8" t="s">
        <v>56</v>
      </c>
      <c r="S69" t="s">
        <v>182</v>
      </c>
      <c r="T69" s="8" t="s">
        <v>183</v>
      </c>
      <c r="U69" t="s">
        <v>59</v>
      </c>
      <c r="V69" t="s">
        <v>60</v>
      </c>
      <c r="W69">
        <v>2</v>
      </c>
      <c r="X69">
        <v>67</v>
      </c>
      <c r="Y69">
        <v>0</v>
      </c>
    </row>
    <row r="70" hidden="1" spans="1:25">
      <c r="A70" s="4" t="s">
        <v>200</v>
      </c>
      <c r="B70" s="21" t="s">
        <v>29</v>
      </c>
      <c r="C70" t="s">
        <v>201</v>
      </c>
      <c r="D70" t="s">
        <v>86</v>
      </c>
      <c r="F70">
        <v>0</v>
      </c>
      <c r="H70" t="s">
        <v>52</v>
      </c>
      <c r="I70" t="s">
        <v>53</v>
      </c>
      <c r="J70">
        <v>11002290</v>
      </c>
      <c r="K70">
        <v>1</v>
      </c>
      <c r="L70" t="s">
        <v>54</v>
      </c>
      <c r="M70">
        <v>1</v>
      </c>
      <c r="N70">
        <v>0</v>
      </c>
      <c r="O70" t="s">
        <v>54</v>
      </c>
      <c r="P70" t="s">
        <v>55</v>
      </c>
      <c r="Q70">
        <v>1</v>
      </c>
      <c r="R70" s="8" t="s">
        <v>56</v>
      </c>
      <c r="S70" t="s">
        <v>182</v>
      </c>
      <c r="T70" s="8" t="s">
        <v>183</v>
      </c>
      <c r="U70" t="s">
        <v>59</v>
      </c>
      <c r="V70" t="s">
        <v>60</v>
      </c>
      <c r="W70">
        <v>2</v>
      </c>
      <c r="X70">
        <v>68</v>
      </c>
      <c r="Y70">
        <v>0</v>
      </c>
    </row>
    <row r="71" hidden="1" spans="1:24">
      <c r="A71" s="4" t="s">
        <v>202</v>
      </c>
      <c r="B71" s="19" t="s">
        <v>29</v>
      </c>
      <c r="C71" t="s">
        <v>203</v>
      </c>
      <c r="X71">
        <v>69</v>
      </c>
    </row>
    <row r="72" hidden="1" spans="1:25">
      <c r="A72" s="4" t="s">
        <v>204</v>
      </c>
      <c r="B72" s="21" t="s">
        <v>29</v>
      </c>
      <c r="C72" t="s">
        <v>205</v>
      </c>
      <c r="D72" t="s">
        <v>66</v>
      </c>
      <c r="F72" s="7">
        <v>11000343</v>
      </c>
      <c r="G72" s="7" t="s">
        <v>91</v>
      </c>
      <c r="H72" t="s">
        <v>52</v>
      </c>
      <c r="I72" t="s">
        <v>52</v>
      </c>
      <c r="J72">
        <v>11002290</v>
      </c>
      <c r="K72">
        <v>1</v>
      </c>
      <c r="L72" t="s">
        <v>54</v>
      </c>
      <c r="M72">
        <v>1</v>
      </c>
      <c r="N72">
        <v>0</v>
      </c>
      <c r="O72" t="s">
        <v>54</v>
      </c>
      <c r="P72" t="s">
        <v>55</v>
      </c>
      <c r="Q72" s="13">
        <v>2</v>
      </c>
      <c r="R72" s="8" t="s">
        <v>56</v>
      </c>
      <c r="S72" t="s">
        <v>182</v>
      </c>
      <c r="T72" s="8" t="s">
        <v>183</v>
      </c>
      <c r="U72" t="s">
        <v>59</v>
      </c>
      <c r="V72" t="s">
        <v>60</v>
      </c>
      <c r="W72">
        <v>2</v>
      </c>
      <c r="X72">
        <v>70</v>
      </c>
      <c r="Y72">
        <v>0</v>
      </c>
    </row>
    <row r="73" hidden="1" spans="1:25">
      <c r="A73" s="4" t="s">
        <v>206</v>
      </c>
      <c r="B73" s="21" t="s">
        <v>29</v>
      </c>
      <c r="C73" t="s">
        <v>207</v>
      </c>
      <c r="D73" t="s">
        <v>75</v>
      </c>
      <c r="F73" s="7">
        <v>11000343</v>
      </c>
      <c r="G73" s="7" t="s">
        <v>91</v>
      </c>
      <c r="H73" t="s">
        <v>52</v>
      </c>
      <c r="I73" t="s">
        <v>52</v>
      </c>
      <c r="J73">
        <v>11002290</v>
      </c>
      <c r="K73">
        <v>1</v>
      </c>
      <c r="L73" t="s">
        <v>54</v>
      </c>
      <c r="M73">
        <v>1</v>
      </c>
      <c r="N73">
        <v>0</v>
      </c>
      <c r="O73" t="s">
        <v>54</v>
      </c>
      <c r="P73" t="s">
        <v>55</v>
      </c>
      <c r="Q73" s="13" t="s">
        <v>94</v>
      </c>
      <c r="R73" s="8" t="s">
        <v>56</v>
      </c>
      <c r="S73" t="s">
        <v>182</v>
      </c>
      <c r="T73" s="8" t="s">
        <v>183</v>
      </c>
      <c r="U73" t="s">
        <v>59</v>
      </c>
      <c r="V73" t="s">
        <v>60</v>
      </c>
      <c r="W73">
        <v>2</v>
      </c>
      <c r="X73">
        <v>71</v>
      </c>
      <c r="Y73">
        <v>0</v>
      </c>
    </row>
    <row r="74" hidden="1" spans="1:25">
      <c r="A74" s="4" t="s">
        <v>208</v>
      </c>
      <c r="B74" s="21" t="s">
        <v>29</v>
      </c>
      <c r="C74" t="s">
        <v>209</v>
      </c>
      <c r="D74" t="s">
        <v>83</v>
      </c>
      <c r="F74" s="7">
        <v>11000343</v>
      </c>
      <c r="G74" s="7" t="s">
        <v>91</v>
      </c>
      <c r="H74" t="s">
        <v>52</v>
      </c>
      <c r="I74" t="s">
        <v>52</v>
      </c>
      <c r="J74">
        <v>11002290</v>
      </c>
      <c r="K74">
        <v>1</v>
      </c>
      <c r="L74" t="s">
        <v>54</v>
      </c>
      <c r="M74">
        <v>1</v>
      </c>
      <c r="N74">
        <v>0</v>
      </c>
      <c r="O74" t="s">
        <v>54</v>
      </c>
      <c r="P74" t="s">
        <v>55</v>
      </c>
      <c r="Q74" s="13">
        <v>3</v>
      </c>
      <c r="R74" s="8" t="s">
        <v>56</v>
      </c>
      <c r="S74" t="s">
        <v>182</v>
      </c>
      <c r="T74" s="8" t="s">
        <v>183</v>
      </c>
      <c r="U74" t="s">
        <v>59</v>
      </c>
      <c r="V74" t="s">
        <v>60</v>
      </c>
      <c r="W74">
        <v>2</v>
      </c>
      <c r="X74">
        <v>72</v>
      </c>
      <c r="Y74">
        <v>0</v>
      </c>
    </row>
    <row r="75" hidden="1" spans="1:25">
      <c r="A75" s="4" t="s">
        <v>210</v>
      </c>
      <c r="B75" s="21" t="s">
        <v>29</v>
      </c>
      <c r="C75" t="s">
        <v>211</v>
      </c>
      <c r="D75" t="s">
        <v>86</v>
      </c>
      <c r="F75" s="7">
        <v>11000343</v>
      </c>
      <c r="G75" s="7" t="s">
        <v>91</v>
      </c>
      <c r="H75" t="s">
        <v>52</v>
      </c>
      <c r="I75" t="s">
        <v>52</v>
      </c>
      <c r="J75">
        <v>11002290</v>
      </c>
      <c r="K75">
        <v>1</v>
      </c>
      <c r="L75" t="s">
        <v>54</v>
      </c>
      <c r="M75">
        <v>1</v>
      </c>
      <c r="N75">
        <v>0</v>
      </c>
      <c r="O75" t="s">
        <v>54</v>
      </c>
      <c r="P75" t="s">
        <v>55</v>
      </c>
      <c r="Q75" s="13">
        <v>1</v>
      </c>
      <c r="R75" s="8" t="s">
        <v>56</v>
      </c>
      <c r="S75" t="s">
        <v>182</v>
      </c>
      <c r="T75" s="8" t="s">
        <v>183</v>
      </c>
      <c r="U75" t="s">
        <v>59</v>
      </c>
      <c r="V75" t="s">
        <v>60</v>
      </c>
      <c r="W75">
        <v>2</v>
      </c>
      <c r="X75">
        <v>73</v>
      </c>
      <c r="Y75">
        <v>0</v>
      </c>
    </row>
    <row r="76" hidden="1" spans="1:24">
      <c r="A76" s="4" t="s">
        <v>212</v>
      </c>
      <c r="B76" s="19" t="s">
        <v>29</v>
      </c>
      <c r="C76" t="s">
        <v>213</v>
      </c>
      <c r="X76">
        <v>74</v>
      </c>
    </row>
    <row r="77" hidden="1" spans="1:24">
      <c r="A77" s="4" t="s">
        <v>214</v>
      </c>
      <c r="B77" s="19" t="s">
        <v>29</v>
      </c>
      <c r="C77" t="s">
        <v>215</v>
      </c>
      <c r="X77">
        <v>75</v>
      </c>
    </row>
    <row r="78" hidden="1" spans="1:24">
      <c r="A78" s="4" t="s">
        <v>216</v>
      </c>
      <c r="B78" s="19" t="s">
        <v>29</v>
      </c>
      <c r="C78" t="s">
        <v>217</v>
      </c>
      <c r="X78">
        <v>76</v>
      </c>
    </row>
    <row r="79" hidden="1" spans="1:24">
      <c r="A79" s="4" t="s">
        <v>218</v>
      </c>
      <c r="B79" s="19" t="s">
        <v>29</v>
      </c>
      <c r="C79" t="s">
        <v>219</v>
      </c>
      <c r="X79">
        <v>77</v>
      </c>
    </row>
    <row r="80" hidden="1" spans="1:24">
      <c r="A80" s="4" t="s">
        <v>220</v>
      </c>
      <c r="B80" s="19" t="s">
        <v>29</v>
      </c>
      <c r="C80" t="s">
        <v>221</v>
      </c>
      <c r="X80">
        <v>78</v>
      </c>
    </row>
    <row r="81" hidden="1" spans="1:24">
      <c r="A81" s="4" t="s">
        <v>222</v>
      </c>
      <c r="B81" s="19" t="s">
        <v>29</v>
      </c>
      <c r="C81" t="s">
        <v>223</v>
      </c>
      <c r="X81">
        <v>79</v>
      </c>
    </row>
    <row r="82" hidden="1" spans="1:24">
      <c r="A82" s="4" t="s">
        <v>224</v>
      </c>
      <c r="B82" s="19" t="s">
        <v>29</v>
      </c>
      <c r="C82" t="s">
        <v>225</v>
      </c>
      <c r="X82">
        <v>80</v>
      </c>
    </row>
    <row r="83" hidden="1" spans="1:24">
      <c r="A83" s="4" t="s">
        <v>226</v>
      </c>
      <c r="B83" s="19" t="s">
        <v>29</v>
      </c>
      <c r="C83" t="s">
        <v>227</v>
      </c>
      <c r="X83">
        <v>81</v>
      </c>
    </row>
    <row r="84" hidden="1" spans="1:24">
      <c r="A84" s="4" t="s">
        <v>228</v>
      </c>
      <c r="B84" s="19" t="s">
        <v>29</v>
      </c>
      <c r="C84" t="s">
        <v>229</v>
      </c>
      <c r="X84">
        <v>82</v>
      </c>
    </row>
    <row r="85" hidden="1" spans="1:24">
      <c r="A85" s="4" t="s">
        <v>230</v>
      </c>
      <c r="B85" s="19" t="s">
        <v>29</v>
      </c>
      <c r="C85" t="s">
        <v>231</v>
      </c>
      <c r="X85">
        <v>83</v>
      </c>
    </row>
    <row r="86" hidden="1" spans="1:24">
      <c r="A86" s="4" t="s">
        <v>232</v>
      </c>
      <c r="B86" s="19" t="s">
        <v>29</v>
      </c>
      <c r="C86" t="s">
        <v>233</v>
      </c>
      <c r="X86">
        <v>84</v>
      </c>
    </row>
    <row r="87" ht="15" spans="1:25">
      <c r="A87" s="4" t="s">
        <v>234</v>
      </c>
      <c r="B87" s="20" t="s">
        <v>26</v>
      </c>
      <c r="C87" t="s">
        <v>235</v>
      </c>
      <c r="D87" t="s">
        <v>75</v>
      </c>
      <c r="F87">
        <v>11010120</v>
      </c>
      <c r="G87" s="7" t="s">
        <v>123</v>
      </c>
      <c r="H87" t="s">
        <v>52</v>
      </c>
      <c r="I87" t="s">
        <v>53</v>
      </c>
      <c r="J87" s="8">
        <v>10001032</v>
      </c>
      <c r="K87">
        <v>1</v>
      </c>
      <c r="L87" t="s">
        <v>54</v>
      </c>
      <c r="M87">
        <v>1</v>
      </c>
      <c r="N87">
        <v>0</v>
      </c>
      <c r="O87" t="s">
        <v>54</v>
      </c>
      <c r="P87" t="s">
        <v>55</v>
      </c>
      <c r="Q87" s="13">
        <v>1</v>
      </c>
      <c r="R87" s="8" t="s">
        <v>56</v>
      </c>
      <c r="S87" t="s">
        <v>182</v>
      </c>
      <c r="T87" s="8" t="s">
        <v>183</v>
      </c>
      <c r="U87" t="s">
        <v>59</v>
      </c>
      <c r="V87" t="s">
        <v>127</v>
      </c>
      <c r="W87">
        <v>1</v>
      </c>
      <c r="X87" s="9">
        <v>180</v>
      </c>
      <c r="Y87">
        <v>4</v>
      </c>
    </row>
    <row r="88" ht="15" spans="1:25">
      <c r="A88" s="4" t="s">
        <v>236</v>
      </c>
      <c r="B88" s="20" t="s">
        <v>26</v>
      </c>
      <c r="C88" t="s">
        <v>237</v>
      </c>
      <c r="D88" t="s">
        <v>66</v>
      </c>
      <c r="F88">
        <v>0</v>
      </c>
      <c r="H88" t="s">
        <v>52</v>
      </c>
      <c r="I88" t="s">
        <v>53</v>
      </c>
      <c r="J88" s="8">
        <v>10001032</v>
      </c>
      <c r="K88">
        <v>1</v>
      </c>
      <c r="L88" t="s">
        <v>54</v>
      </c>
      <c r="M88">
        <v>1</v>
      </c>
      <c r="N88">
        <v>0</v>
      </c>
      <c r="O88" t="s">
        <v>54</v>
      </c>
      <c r="P88" t="s">
        <v>55</v>
      </c>
      <c r="Q88" s="13" t="s">
        <v>238</v>
      </c>
      <c r="R88" s="8" t="s">
        <v>56</v>
      </c>
      <c r="S88" t="s">
        <v>182</v>
      </c>
      <c r="T88" s="8" t="s">
        <v>183</v>
      </c>
      <c r="U88" t="s">
        <v>59</v>
      </c>
      <c r="V88" t="s">
        <v>127</v>
      </c>
      <c r="W88">
        <v>2</v>
      </c>
      <c r="X88" s="9">
        <v>181</v>
      </c>
      <c r="Y88">
        <v>4</v>
      </c>
    </row>
    <row r="89" ht="15" spans="1:25">
      <c r="A89" s="4" t="s">
        <v>239</v>
      </c>
      <c r="B89" s="20" t="s">
        <v>26</v>
      </c>
      <c r="C89" t="s">
        <v>240</v>
      </c>
      <c r="D89" t="s">
        <v>75</v>
      </c>
      <c r="F89">
        <v>11010120</v>
      </c>
      <c r="G89" s="7" t="s">
        <v>123</v>
      </c>
      <c r="H89" t="s">
        <v>52</v>
      </c>
      <c r="I89" t="s">
        <v>53</v>
      </c>
      <c r="J89" s="8">
        <v>10001032</v>
      </c>
      <c r="K89">
        <v>1</v>
      </c>
      <c r="L89" t="s">
        <v>54</v>
      </c>
      <c r="M89">
        <v>1</v>
      </c>
      <c r="N89">
        <v>0</v>
      </c>
      <c r="O89" t="s">
        <v>54</v>
      </c>
      <c r="P89" t="s">
        <v>55</v>
      </c>
      <c r="Q89" s="13">
        <v>1</v>
      </c>
      <c r="R89" s="8" t="s">
        <v>56</v>
      </c>
      <c r="S89" t="s">
        <v>182</v>
      </c>
      <c r="T89" s="8" t="s">
        <v>183</v>
      </c>
      <c r="U89" t="s">
        <v>59</v>
      </c>
      <c r="V89" t="s">
        <v>127</v>
      </c>
      <c r="W89">
        <v>1</v>
      </c>
      <c r="X89" s="9">
        <v>182</v>
      </c>
      <c r="Y89">
        <v>4</v>
      </c>
    </row>
    <row r="90" ht="15" spans="1:25">
      <c r="A90" s="4" t="s">
        <v>241</v>
      </c>
      <c r="B90" s="20" t="s">
        <v>26</v>
      </c>
      <c r="C90" t="s">
        <v>242</v>
      </c>
      <c r="D90" t="s">
        <v>75</v>
      </c>
      <c r="F90">
        <v>11010120</v>
      </c>
      <c r="G90" s="7" t="s">
        <v>123</v>
      </c>
      <c r="H90" t="s">
        <v>52</v>
      </c>
      <c r="I90" t="s">
        <v>53</v>
      </c>
      <c r="J90" s="8">
        <v>10001032</v>
      </c>
      <c r="K90">
        <v>1</v>
      </c>
      <c r="L90" t="s">
        <v>54</v>
      </c>
      <c r="M90">
        <v>1</v>
      </c>
      <c r="N90">
        <v>0</v>
      </c>
      <c r="O90" t="s">
        <v>54</v>
      </c>
      <c r="P90" t="s">
        <v>55</v>
      </c>
      <c r="Q90" s="13">
        <v>1</v>
      </c>
      <c r="R90" s="8" t="s">
        <v>56</v>
      </c>
      <c r="S90" t="s">
        <v>182</v>
      </c>
      <c r="T90" s="8" t="s">
        <v>183</v>
      </c>
      <c r="U90" t="s">
        <v>59</v>
      </c>
      <c r="V90" t="s">
        <v>127</v>
      </c>
      <c r="W90">
        <v>1</v>
      </c>
      <c r="X90" s="9">
        <v>183</v>
      </c>
      <c r="Y90">
        <v>4</v>
      </c>
    </row>
    <row r="91" ht="15" spans="1:25">
      <c r="A91" s="4" t="s">
        <v>243</v>
      </c>
      <c r="B91" s="20" t="s">
        <v>26</v>
      </c>
      <c r="C91" t="s">
        <v>244</v>
      </c>
      <c r="D91" t="s">
        <v>66</v>
      </c>
      <c r="F91">
        <v>0</v>
      </c>
      <c r="H91" t="s">
        <v>52</v>
      </c>
      <c r="I91" t="s">
        <v>53</v>
      </c>
      <c r="J91">
        <v>11002290</v>
      </c>
      <c r="K91">
        <v>1</v>
      </c>
      <c r="L91" t="s">
        <v>54</v>
      </c>
      <c r="M91">
        <v>1</v>
      </c>
      <c r="N91">
        <v>0</v>
      </c>
      <c r="O91" t="s">
        <v>54</v>
      </c>
      <c r="P91" t="s">
        <v>55</v>
      </c>
      <c r="Q91" s="13" t="s">
        <v>238</v>
      </c>
      <c r="R91" s="8" t="s">
        <v>56</v>
      </c>
      <c r="S91" t="s">
        <v>182</v>
      </c>
      <c r="T91" s="8" t="s">
        <v>183</v>
      </c>
      <c r="U91" t="s">
        <v>59</v>
      </c>
      <c r="V91" t="s">
        <v>127</v>
      </c>
      <c r="W91">
        <v>1</v>
      </c>
      <c r="X91" s="9">
        <v>184</v>
      </c>
      <c r="Y91">
        <v>4</v>
      </c>
    </row>
    <row r="92" ht="15" spans="1:25">
      <c r="A92" s="4" t="s">
        <v>245</v>
      </c>
      <c r="B92" s="20" t="s">
        <v>26</v>
      </c>
      <c r="C92" t="s">
        <v>246</v>
      </c>
      <c r="D92" t="s">
        <v>75</v>
      </c>
      <c r="F92">
        <v>11010121</v>
      </c>
      <c r="G92" s="7" t="s">
        <v>247</v>
      </c>
      <c r="H92" t="s">
        <v>52</v>
      </c>
      <c r="I92" t="s">
        <v>53</v>
      </c>
      <c r="J92" s="8">
        <v>10001033</v>
      </c>
      <c r="K92">
        <v>1</v>
      </c>
      <c r="L92" t="s">
        <v>54</v>
      </c>
      <c r="M92">
        <v>1</v>
      </c>
      <c r="N92">
        <v>0</v>
      </c>
      <c r="O92" t="s">
        <v>54</v>
      </c>
      <c r="P92" t="s">
        <v>55</v>
      </c>
      <c r="Q92" s="13">
        <v>1</v>
      </c>
      <c r="R92" s="8" t="s">
        <v>56</v>
      </c>
      <c r="S92" t="s">
        <v>182</v>
      </c>
      <c r="T92" s="8" t="s">
        <v>183</v>
      </c>
      <c r="U92" t="s">
        <v>59</v>
      </c>
      <c r="V92" t="s">
        <v>127</v>
      </c>
      <c r="W92">
        <v>20</v>
      </c>
      <c r="X92" s="9">
        <v>185</v>
      </c>
      <c r="Y92">
        <v>4</v>
      </c>
    </row>
    <row r="93" ht="15" spans="1:25">
      <c r="A93" s="4" t="s">
        <v>248</v>
      </c>
      <c r="B93" s="20" t="s">
        <v>26</v>
      </c>
      <c r="C93" t="s">
        <v>249</v>
      </c>
      <c r="D93" t="s">
        <v>66</v>
      </c>
      <c r="F93">
        <v>0</v>
      </c>
      <c r="H93" t="s">
        <v>52</v>
      </c>
      <c r="I93" t="s">
        <v>53</v>
      </c>
      <c r="J93" s="8">
        <v>10001033</v>
      </c>
      <c r="K93">
        <v>1</v>
      </c>
      <c r="L93" t="s">
        <v>54</v>
      </c>
      <c r="M93">
        <v>1</v>
      </c>
      <c r="N93">
        <v>0</v>
      </c>
      <c r="O93" t="s">
        <v>54</v>
      </c>
      <c r="P93" t="s">
        <v>55</v>
      </c>
      <c r="Q93" s="13" t="s">
        <v>238</v>
      </c>
      <c r="R93" s="8" t="s">
        <v>56</v>
      </c>
      <c r="S93" t="s">
        <v>182</v>
      </c>
      <c r="T93" s="8" t="s">
        <v>183</v>
      </c>
      <c r="U93" t="s">
        <v>59</v>
      </c>
      <c r="V93" t="s">
        <v>127</v>
      </c>
      <c r="W93">
        <v>10</v>
      </c>
      <c r="X93" s="9">
        <v>186</v>
      </c>
      <c r="Y93">
        <v>4</v>
      </c>
    </row>
    <row r="94" hidden="1" spans="1:25">
      <c r="A94" s="4" t="s">
        <v>250</v>
      </c>
      <c r="B94" s="21" t="s">
        <v>29</v>
      </c>
      <c r="C94" t="s">
        <v>251</v>
      </c>
      <c r="D94" t="s">
        <v>75</v>
      </c>
      <c r="F94" s="7">
        <v>11000010</v>
      </c>
      <c r="G94" s="7" t="s">
        <v>132</v>
      </c>
      <c r="H94" t="s">
        <v>52</v>
      </c>
      <c r="I94" t="s">
        <v>53</v>
      </c>
      <c r="J94" s="8">
        <v>10009999</v>
      </c>
      <c r="K94">
        <v>1</v>
      </c>
      <c r="L94" t="s">
        <v>54</v>
      </c>
      <c r="M94">
        <v>1</v>
      </c>
      <c r="N94">
        <v>0</v>
      </c>
      <c r="O94" t="s">
        <v>54</v>
      </c>
      <c r="P94" t="s">
        <v>55</v>
      </c>
      <c r="Q94" s="13">
        <v>1</v>
      </c>
      <c r="R94" s="8" t="s">
        <v>56</v>
      </c>
      <c r="S94" t="s">
        <v>182</v>
      </c>
      <c r="T94" s="8" t="s">
        <v>183</v>
      </c>
      <c r="U94" t="s">
        <v>59</v>
      </c>
      <c r="V94" t="s">
        <v>133</v>
      </c>
      <c r="W94">
        <v>2</v>
      </c>
      <c r="X94">
        <v>92</v>
      </c>
      <c r="Y94">
        <v>2</v>
      </c>
    </row>
    <row r="95" hidden="1" spans="1:25">
      <c r="A95" s="4" t="s">
        <v>252</v>
      </c>
      <c r="B95" s="21" t="s">
        <v>29</v>
      </c>
      <c r="C95" t="s">
        <v>253</v>
      </c>
      <c r="D95" t="s">
        <v>75</v>
      </c>
      <c r="F95" s="7">
        <v>11000108</v>
      </c>
      <c r="G95" s="7" t="s">
        <v>136</v>
      </c>
      <c r="H95" t="s">
        <v>52</v>
      </c>
      <c r="I95" t="s">
        <v>53</v>
      </c>
      <c r="J95">
        <v>11002290</v>
      </c>
      <c r="K95">
        <v>1</v>
      </c>
      <c r="L95" t="s">
        <v>54</v>
      </c>
      <c r="M95">
        <v>1</v>
      </c>
      <c r="N95">
        <v>0</v>
      </c>
      <c r="O95" t="s">
        <v>54</v>
      </c>
      <c r="P95" t="s">
        <v>55</v>
      </c>
      <c r="Q95" s="13">
        <v>1</v>
      </c>
      <c r="R95" s="8" t="s">
        <v>137</v>
      </c>
      <c r="S95" t="s">
        <v>182</v>
      </c>
      <c r="T95" s="8" t="s">
        <v>183</v>
      </c>
      <c r="U95" t="s">
        <v>59</v>
      </c>
      <c r="V95" t="s">
        <v>60</v>
      </c>
      <c r="W95">
        <v>2</v>
      </c>
      <c r="X95">
        <v>93</v>
      </c>
      <c r="Y95">
        <v>0</v>
      </c>
    </row>
    <row r="96" hidden="1" spans="1:25">
      <c r="A96" s="4" t="s">
        <v>254</v>
      </c>
      <c r="B96" s="21" t="s">
        <v>29</v>
      </c>
      <c r="C96" t="s">
        <v>255</v>
      </c>
      <c r="D96" t="s">
        <v>75</v>
      </c>
      <c r="F96" s="7">
        <v>11000110</v>
      </c>
      <c r="G96" s="7" t="s">
        <v>140</v>
      </c>
      <c r="H96" t="s">
        <v>52</v>
      </c>
      <c r="I96" t="s">
        <v>53</v>
      </c>
      <c r="J96">
        <v>11002290</v>
      </c>
      <c r="K96">
        <v>1</v>
      </c>
      <c r="L96" t="s">
        <v>54</v>
      </c>
      <c r="M96">
        <v>1</v>
      </c>
      <c r="N96">
        <v>0</v>
      </c>
      <c r="O96" t="s">
        <v>54</v>
      </c>
      <c r="P96" t="s">
        <v>55</v>
      </c>
      <c r="Q96" s="13">
        <v>1</v>
      </c>
      <c r="R96" s="8" t="s">
        <v>56</v>
      </c>
      <c r="S96" t="s">
        <v>182</v>
      </c>
      <c r="T96" s="8" t="s">
        <v>183</v>
      </c>
      <c r="U96" t="s">
        <v>59</v>
      </c>
      <c r="V96" s="10" t="s">
        <v>141</v>
      </c>
      <c r="W96">
        <v>2</v>
      </c>
      <c r="X96">
        <v>94</v>
      </c>
      <c r="Y96">
        <v>0</v>
      </c>
    </row>
    <row r="97" hidden="1" spans="1:25">
      <c r="A97" s="4" t="s">
        <v>256</v>
      </c>
      <c r="B97" s="21" t="s">
        <v>29</v>
      </c>
      <c r="C97" t="s">
        <v>257</v>
      </c>
      <c r="D97" t="s">
        <v>75</v>
      </c>
      <c r="F97" s="7">
        <v>11000110</v>
      </c>
      <c r="G97" s="7" t="s">
        <v>140</v>
      </c>
      <c r="H97" t="s">
        <v>52</v>
      </c>
      <c r="I97" t="s">
        <v>53</v>
      </c>
      <c r="J97">
        <v>11002290</v>
      </c>
      <c r="K97">
        <v>1</v>
      </c>
      <c r="L97" t="s">
        <v>54</v>
      </c>
      <c r="M97">
        <v>1</v>
      </c>
      <c r="N97">
        <v>0</v>
      </c>
      <c r="O97" t="s">
        <v>54</v>
      </c>
      <c r="P97" t="s">
        <v>55</v>
      </c>
      <c r="Q97" s="13">
        <v>1</v>
      </c>
      <c r="R97" s="8" t="s">
        <v>56</v>
      </c>
      <c r="S97" t="s">
        <v>182</v>
      </c>
      <c r="T97" s="8" t="s">
        <v>183</v>
      </c>
      <c r="U97" t="s">
        <v>59</v>
      </c>
      <c r="V97" s="10" t="s">
        <v>144</v>
      </c>
      <c r="W97">
        <v>2</v>
      </c>
      <c r="X97">
        <v>95</v>
      </c>
      <c r="Y97">
        <v>0</v>
      </c>
    </row>
    <row r="98" hidden="1" spans="1:25">
      <c r="A98" s="4" t="s">
        <v>258</v>
      </c>
      <c r="B98" s="21" t="s">
        <v>29</v>
      </c>
      <c r="C98" t="s">
        <v>259</v>
      </c>
      <c r="D98" t="s">
        <v>75</v>
      </c>
      <c r="F98" s="7">
        <v>11010111</v>
      </c>
      <c r="G98" s="7" t="s">
        <v>147</v>
      </c>
      <c r="H98" t="s">
        <v>52</v>
      </c>
      <c r="I98" t="s">
        <v>53</v>
      </c>
      <c r="J98" s="8">
        <v>10001167</v>
      </c>
      <c r="K98">
        <v>1</v>
      </c>
      <c r="L98" t="s">
        <v>54</v>
      </c>
      <c r="M98">
        <v>1</v>
      </c>
      <c r="N98">
        <v>0</v>
      </c>
      <c r="O98" t="s">
        <v>54</v>
      </c>
      <c r="P98" t="s">
        <v>55</v>
      </c>
      <c r="Q98" s="13">
        <v>1</v>
      </c>
      <c r="R98" s="8" t="s">
        <v>56</v>
      </c>
      <c r="S98" t="s">
        <v>182</v>
      </c>
      <c r="T98" s="8" t="s">
        <v>183</v>
      </c>
      <c r="U98" t="s">
        <v>59</v>
      </c>
      <c r="V98" s="10" t="s">
        <v>60</v>
      </c>
      <c r="W98">
        <v>1</v>
      </c>
      <c r="X98">
        <v>96</v>
      </c>
      <c r="Y98">
        <v>0</v>
      </c>
    </row>
    <row r="99" hidden="1" spans="1:25">
      <c r="A99" s="4" t="s">
        <v>260</v>
      </c>
      <c r="B99" s="21" t="s">
        <v>29</v>
      </c>
      <c r="C99" t="s">
        <v>261</v>
      </c>
      <c r="D99" t="s">
        <v>75</v>
      </c>
      <c r="F99" s="7">
        <v>11010111</v>
      </c>
      <c r="G99" s="7" t="s">
        <v>147</v>
      </c>
      <c r="H99" t="s">
        <v>52</v>
      </c>
      <c r="I99" t="s">
        <v>53</v>
      </c>
      <c r="J99" s="8">
        <v>10001167</v>
      </c>
      <c r="K99">
        <v>1</v>
      </c>
      <c r="L99" t="s">
        <v>54</v>
      </c>
      <c r="M99">
        <v>1</v>
      </c>
      <c r="N99">
        <v>0</v>
      </c>
      <c r="O99" t="s">
        <v>54</v>
      </c>
      <c r="P99" t="s">
        <v>55</v>
      </c>
      <c r="Q99" s="13">
        <v>1</v>
      </c>
      <c r="R99" s="8" t="s">
        <v>56</v>
      </c>
      <c r="S99" t="s">
        <v>182</v>
      </c>
      <c r="T99" s="8" t="s">
        <v>183</v>
      </c>
      <c r="U99" t="s">
        <v>59</v>
      </c>
      <c r="V99" s="10" t="s">
        <v>60</v>
      </c>
      <c r="W99">
        <v>31</v>
      </c>
      <c r="X99">
        <v>97</v>
      </c>
      <c r="Y99">
        <v>0</v>
      </c>
    </row>
    <row r="100" hidden="1" spans="1:25">
      <c r="A100" s="4" t="s">
        <v>262</v>
      </c>
      <c r="B100" s="21" t="s">
        <v>29</v>
      </c>
      <c r="C100" t="s">
        <v>263</v>
      </c>
      <c r="D100" t="s">
        <v>75</v>
      </c>
      <c r="F100" s="7">
        <v>11110006</v>
      </c>
      <c r="G100" s="7" t="s">
        <v>152</v>
      </c>
      <c r="H100" t="s">
        <v>52</v>
      </c>
      <c r="I100" t="s">
        <v>53</v>
      </c>
      <c r="J100">
        <v>11002290</v>
      </c>
      <c r="K100">
        <v>1</v>
      </c>
      <c r="L100" t="s">
        <v>54</v>
      </c>
      <c r="M100">
        <v>1</v>
      </c>
      <c r="N100">
        <v>0</v>
      </c>
      <c r="O100" t="s">
        <v>54</v>
      </c>
      <c r="P100" t="s">
        <v>55</v>
      </c>
      <c r="Q100" s="13">
        <v>1</v>
      </c>
      <c r="R100" s="8" t="s">
        <v>56</v>
      </c>
      <c r="S100" t="s">
        <v>182</v>
      </c>
      <c r="T100" s="8" t="s">
        <v>183</v>
      </c>
      <c r="U100" t="s">
        <v>153</v>
      </c>
      <c r="V100" s="10" t="s">
        <v>60</v>
      </c>
      <c r="W100">
        <v>1</v>
      </c>
      <c r="X100">
        <v>98</v>
      </c>
      <c r="Y100">
        <v>0</v>
      </c>
    </row>
    <row r="101" hidden="1" spans="1:25">
      <c r="A101" s="4" t="s">
        <v>264</v>
      </c>
      <c r="B101" s="21" t="s">
        <v>29</v>
      </c>
      <c r="C101" t="s">
        <v>265</v>
      </c>
      <c r="D101" t="s">
        <v>75</v>
      </c>
      <c r="F101" s="7">
        <v>11000107</v>
      </c>
      <c r="G101" s="7" t="s">
        <v>156</v>
      </c>
      <c r="H101" t="s">
        <v>52</v>
      </c>
      <c r="I101" t="s">
        <v>53</v>
      </c>
      <c r="J101">
        <v>11002290</v>
      </c>
      <c r="K101">
        <v>1</v>
      </c>
      <c r="L101" t="s">
        <v>54</v>
      </c>
      <c r="M101">
        <v>1</v>
      </c>
      <c r="N101">
        <v>0</v>
      </c>
      <c r="O101" t="s">
        <v>54</v>
      </c>
      <c r="P101" t="s">
        <v>55</v>
      </c>
      <c r="Q101" s="13">
        <v>1</v>
      </c>
      <c r="R101" s="8" t="s">
        <v>56</v>
      </c>
      <c r="S101" t="s">
        <v>182</v>
      </c>
      <c r="T101" s="8" t="s">
        <v>183</v>
      </c>
      <c r="U101" t="s">
        <v>59</v>
      </c>
      <c r="V101" s="10" t="s">
        <v>60</v>
      </c>
      <c r="W101">
        <v>10000000000</v>
      </c>
      <c r="X101">
        <v>99</v>
      </c>
      <c r="Y101">
        <v>0</v>
      </c>
    </row>
    <row r="102" hidden="1" spans="1:25">
      <c r="A102" s="4" t="s">
        <v>266</v>
      </c>
      <c r="B102" s="21" t="s">
        <v>29</v>
      </c>
      <c r="C102" t="s">
        <v>267</v>
      </c>
      <c r="D102" t="s">
        <v>66</v>
      </c>
      <c r="F102" s="7">
        <v>0</v>
      </c>
      <c r="G102" s="7"/>
      <c r="H102" t="s">
        <v>52</v>
      </c>
      <c r="I102" t="s">
        <v>53</v>
      </c>
      <c r="J102">
        <v>20002438</v>
      </c>
      <c r="K102">
        <v>1</v>
      </c>
      <c r="L102" t="s">
        <v>54</v>
      </c>
      <c r="M102">
        <v>1</v>
      </c>
      <c r="N102">
        <v>0</v>
      </c>
      <c r="O102" t="s">
        <v>54</v>
      </c>
      <c r="P102" t="s">
        <v>55</v>
      </c>
      <c r="Q102" s="13">
        <v>2</v>
      </c>
      <c r="R102" s="8" t="s">
        <v>56</v>
      </c>
      <c r="S102" t="s">
        <v>182</v>
      </c>
      <c r="T102" s="8" t="s">
        <v>183</v>
      </c>
      <c r="U102" t="s">
        <v>59</v>
      </c>
      <c r="V102" s="10" t="s">
        <v>159</v>
      </c>
      <c r="W102">
        <v>10000</v>
      </c>
      <c r="X102">
        <v>100</v>
      </c>
      <c r="Y102">
        <v>0</v>
      </c>
    </row>
    <row r="103" hidden="1" spans="1:24">
      <c r="A103" s="4" t="s">
        <v>268</v>
      </c>
      <c r="B103" s="19" t="s">
        <v>29</v>
      </c>
      <c r="C103" t="s">
        <v>269</v>
      </c>
      <c r="X103">
        <v>101</v>
      </c>
    </row>
    <row r="104" hidden="1" spans="1:24">
      <c r="A104" s="4" t="s">
        <v>270</v>
      </c>
      <c r="B104" s="19" t="s">
        <v>29</v>
      </c>
      <c r="C104" t="s">
        <v>271</v>
      </c>
      <c r="X104">
        <v>102</v>
      </c>
    </row>
    <row r="105" hidden="1" spans="1:24">
      <c r="A105" s="4" t="s">
        <v>272</v>
      </c>
      <c r="B105" s="19" t="s">
        <v>29</v>
      </c>
      <c r="C105" t="s">
        <v>273</v>
      </c>
      <c r="X105">
        <v>103</v>
      </c>
    </row>
    <row r="106" hidden="1" spans="1:24">
      <c r="A106" s="4" t="s">
        <v>274</v>
      </c>
      <c r="B106" s="19" t="s">
        <v>29</v>
      </c>
      <c r="C106" t="s">
        <v>275</v>
      </c>
      <c r="X106">
        <v>104</v>
      </c>
    </row>
    <row r="107" hidden="1" spans="1:24">
      <c r="A107" s="4" t="s">
        <v>276</v>
      </c>
      <c r="B107" s="19" t="s">
        <v>29</v>
      </c>
      <c r="C107" t="s">
        <v>277</v>
      </c>
      <c r="X107">
        <v>105</v>
      </c>
    </row>
    <row r="108" hidden="1" spans="1:25">
      <c r="A108" s="4" t="s">
        <v>278</v>
      </c>
      <c r="B108" s="21" t="s">
        <v>29</v>
      </c>
      <c r="C108" t="s">
        <v>279</v>
      </c>
      <c r="D108" t="s">
        <v>66</v>
      </c>
      <c r="F108">
        <v>0</v>
      </c>
      <c r="H108" t="s">
        <v>52</v>
      </c>
      <c r="I108" t="s">
        <v>53</v>
      </c>
      <c r="J108">
        <v>11002290</v>
      </c>
      <c r="K108">
        <v>1</v>
      </c>
      <c r="L108" t="s">
        <v>54</v>
      </c>
      <c r="M108">
        <v>1</v>
      </c>
      <c r="N108">
        <v>0</v>
      </c>
      <c r="O108" t="s">
        <v>54</v>
      </c>
      <c r="P108" t="s">
        <v>55</v>
      </c>
      <c r="Q108">
        <v>2</v>
      </c>
      <c r="R108" s="8" t="s">
        <v>56</v>
      </c>
      <c r="S108" t="s">
        <v>57</v>
      </c>
      <c r="T108" s="8" t="s">
        <v>58</v>
      </c>
      <c r="U108" s="8" t="s">
        <v>280</v>
      </c>
      <c r="V108" t="s">
        <v>60</v>
      </c>
      <c r="W108">
        <v>1</v>
      </c>
      <c r="X108">
        <v>106</v>
      </c>
      <c r="Y108">
        <v>0</v>
      </c>
    </row>
    <row r="109" hidden="1" spans="1:25">
      <c r="A109" s="4" t="s">
        <v>281</v>
      </c>
      <c r="B109" s="21" t="s">
        <v>29</v>
      </c>
      <c r="C109" t="s">
        <v>282</v>
      </c>
      <c r="D109" t="s">
        <v>66</v>
      </c>
      <c r="F109">
        <v>0</v>
      </c>
      <c r="H109" t="s">
        <v>52</v>
      </c>
      <c r="I109" t="s">
        <v>53</v>
      </c>
      <c r="J109">
        <v>11002290</v>
      </c>
      <c r="K109">
        <v>1</v>
      </c>
      <c r="L109" t="s">
        <v>54</v>
      </c>
      <c r="M109">
        <v>1</v>
      </c>
      <c r="N109">
        <v>0</v>
      </c>
      <c r="O109" t="s">
        <v>54</v>
      </c>
      <c r="P109" t="s">
        <v>55</v>
      </c>
      <c r="Q109">
        <v>2</v>
      </c>
      <c r="R109" s="8" t="s">
        <v>56</v>
      </c>
      <c r="S109" t="s">
        <v>57</v>
      </c>
      <c r="T109" s="8" t="s">
        <v>58</v>
      </c>
      <c r="U109" s="8" t="s">
        <v>280</v>
      </c>
      <c r="V109" t="s">
        <v>60</v>
      </c>
      <c r="W109">
        <v>2</v>
      </c>
      <c r="X109">
        <v>107</v>
      </c>
      <c r="Y109">
        <v>0</v>
      </c>
    </row>
    <row r="110" hidden="1" spans="1:24">
      <c r="A110" s="4" t="s">
        <v>283</v>
      </c>
      <c r="B110" s="19" t="s">
        <v>29</v>
      </c>
      <c r="C110" t="s">
        <v>284</v>
      </c>
      <c r="X110">
        <v>108</v>
      </c>
    </row>
    <row r="111" hidden="1" spans="1:24">
      <c r="A111" s="4" t="s">
        <v>285</v>
      </c>
      <c r="B111" s="19" t="s">
        <v>29</v>
      </c>
      <c r="C111" t="s">
        <v>286</v>
      </c>
      <c r="X111">
        <v>109</v>
      </c>
    </row>
    <row r="112" hidden="1" spans="1:25">
      <c r="A112" s="4" t="s">
        <v>287</v>
      </c>
      <c r="B112" s="21" t="s">
        <v>29</v>
      </c>
      <c r="C112" t="s">
        <v>288</v>
      </c>
      <c r="D112" t="s">
        <v>75</v>
      </c>
      <c r="F112" s="7">
        <v>11010122</v>
      </c>
      <c r="G112" s="7" t="s">
        <v>76</v>
      </c>
      <c r="H112" t="s">
        <v>52</v>
      </c>
      <c r="I112" t="s">
        <v>53</v>
      </c>
      <c r="J112">
        <v>999999</v>
      </c>
      <c r="K112">
        <v>1</v>
      </c>
      <c r="L112" t="s">
        <v>54</v>
      </c>
      <c r="M112">
        <v>1</v>
      </c>
      <c r="N112">
        <v>0</v>
      </c>
      <c r="O112" t="s">
        <v>54</v>
      </c>
      <c r="P112" t="s">
        <v>55</v>
      </c>
      <c r="Q112">
        <v>1</v>
      </c>
      <c r="R112" s="8" t="s">
        <v>56</v>
      </c>
      <c r="S112" t="s">
        <v>57</v>
      </c>
      <c r="T112" s="8" t="s">
        <v>58</v>
      </c>
      <c r="U112" s="8" t="s">
        <v>280</v>
      </c>
      <c r="V112" t="s">
        <v>77</v>
      </c>
      <c r="W112">
        <v>1</v>
      </c>
      <c r="X112">
        <v>110</v>
      </c>
      <c r="Y112">
        <v>0</v>
      </c>
    </row>
    <row r="113" hidden="1" spans="1:25">
      <c r="A113" s="4" t="s">
        <v>289</v>
      </c>
      <c r="B113" s="21" t="s">
        <v>29</v>
      </c>
      <c r="C113" t="s">
        <v>290</v>
      </c>
      <c r="D113" t="s">
        <v>75</v>
      </c>
      <c r="F113" s="7">
        <v>11010122</v>
      </c>
      <c r="G113" s="7" t="s">
        <v>76</v>
      </c>
      <c r="H113" t="s">
        <v>52</v>
      </c>
      <c r="I113" t="s">
        <v>53</v>
      </c>
      <c r="J113">
        <v>10001058</v>
      </c>
      <c r="K113">
        <v>1</v>
      </c>
      <c r="L113" t="s">
        <v>54</v>
      </c>
      <c r="M113">
        <v>1</v>
      </c>
      <c r="N113">
        <v>0</v>
      </c>
      <c r="O113" t="s">
        <v>54</v>
      </c>
      <c r="P113" t="s">
        <v>55</v>
      </c>
      <c r="Q113">
        <v>1</v>
      </c>
      <c r="R113" s="8" t="s">
        <v>56</v>
      </c>
      <c r="S113" t="s">
        <v>57</v>
      </c>
      <c r="T113" s="8" t="s">
        <v>58</v>
      </c>
      <c r="U113" s="8" t="s">
        <v>280</v>
      </c>
      <c r="V113" t="s">
        <v>80</v>
      </c>
      <c r="W113">
        <v>1</v>
      </c>
      <c r="X113">
        <v>111</v>
      </c>
      <c r="Y113">
        <v>0</v>
      </c>
    </row>
    <row r="114" hidden="1" spans="1:25">
      <c r="A114" s="4" t="s">
        <v>291</v>
      </c>
      <c r="B114" s="21" t="s">
        <v>29</v>
      </c>
      <c r="C114" t="s">
        <v>292</v>
      </c>
      <c r="D114" t="s">
        <v>75</v>
      </c>
      <c r="F114" s="15">
        <v>11110000</v>
      </c>
      <c r="G114" s="15">
        <v>12308</v>
      </c>
      <c r="H114" t="s">
        <v>52</v>
      </c>
      <c r="I114" t="s">
        <v>53</v>
      </c>
      <c r="J114">
        <v>999999</v>
      </c>
      <c r="K114">
        <v>1</v>
      </c>
      <c r="L114" t="s">
        <v>54</v>
      </c>
      <c r="M114">
        <v>1</v>
      </c>
      <c r="N114">
        <v>0</v>
      </c>
      <c r="O114" t="s">
        <v>54</v>
      </c>
      <c r="P114" t="s">
        <v>55</v>
      </c>
      <c r="Q114" s="13">
        <v>1</v>
      </c>
      <c r="R114" s="8" t="s">
        <v>56</v>
      </c>
      <c r="S114" t="s">
        <v>57</v>
      </c>
      <c r="T114" s="8" t="s">
        <v>58</v>
      </c>
      <c r="U114" s="8" t="s">
        <v>280</v>
      </c>
      <c r="V114" t="s">
        <v>60</v>
      </c>
      <c r="W114">
        <v>2</v>
      </c>
      <c r="X114">
        <v>112</v>
      </c>
      <c r="Y114">
        <v>0</v>
      </c>
    </row>
    <row r="115" hidden="1" spans="1:25">
      <c r="A115" s="4" t="s">
        <v>293</v>
      </c>
      <c r="B115" s="21" t="s">
        <v>29</v>
      </c>
      <c r="C115" t="s">
        <v>294</v>
      </c>
      <c r="D115" t="s">
        <v>66</v>
      </c>
      <c r="F115" s="7">
        <v>11000343</v>
      </c>
      <c r="G115" s="7" t="s">
        <v>91</v>
      </c>
      <c r="H115" t="s">
        <v>52</v>
      </c>
      <c r="I115" t="s">
        <v>52</v>
      </c>
      <c r="J115" s="8">
        <v>999999</v>
      </c>
      <c r="K115">
        <v>1</v>
      </c>
      <c r="L115" t="s">
        <v>54</v>
      </c>
      <c r="M115">
        <v>1</v>
      </c>
      <c r="N115">
        <v>0</v>
      </c>
      <c r="O115" t="s">
        <v>54</v>
      </c>
      <c r="P115" t="s">
        <v>55</v>
      </c>
      <c r="Q115" s="13">
        <v>2</v>
      </c>
      <c r="R115" s="8" t="s">
        <v>56</v>
      </c>
      <c r="S115" t="s">
        <v>57</v>
      </c>
      <c r="T115" s="8" t="s">
        <v>58</v>
      </c>
      <c r="U115" s="8" t="s">
        <v>280</v>
      </c>
      <c r="V115" t="s">
        <v>60</v>
      </c>
      <c r="W115">
        <v>2</v>
      </c>
      <c r="X115">
        <v>113</v>
      </c>
      <c r="Y115">
        <v>0</v>
      </c>
    </row>
    <row r="116" hidden="1" spans="1:25">
      <c r="A116" s="4" t="s">
        <v>295</v>
      </c>
      <c r="B116" s="21" t="s">
        <v>29</v>
      </c>
      <c r="C116" t="s">
        <v>296</v>
      </c>
      <c r="D116" t="s">
        <v>75</v>
      </c>
      <c r="F116" s="7">
        <v>11000343</v>
      </c>
      <c r="G116" s="7" t="s">
        <v>91</v>
      </c>
      <c r="H116" t="s">
        <v>52</v>
      </c>
      <c r="I116" t="s">
        <v>52</v>
      </c>
      <c r="J116" s="8">
        <v>999999</v>
      </c>
      <c r="K116">
        <v>1</v>
      </c>
      <c r="L116" t="s">
        <v>54</v>
      </c>
      <c r="M116">
        <v>1</v>
      </c>
      <c r="N116">
        <v>0</v>
      </c>
      <c r="O116" t="s">
        <v>54</v>
      </c>
      <c r="P116" t="s">
        <v>55</v>
      </c>
      <c r="Q116" s="13" t="s">
        <v>94</v>
      </c>
      <c r="R116" s="8" t="s">
        <v>56</v>
      </c>
      <c r="S116" t="s">
        <v>57</v>
      </c>
      <c r="T116" s="8" t="s">
        <v>58</v>
      </c>
      <c r="U116" s="8" t="s">
        <v>280</v>
      </c>
      <c r="V116" t="s">
        <v>60</v>
      </c>
      <c r="W116">
        <v>2</v>
      </c>
      <c r="X116">
        <v>114</v>
      </c>
      <c r="Y116">
        <v>0</v>
      </c>
    </row>
    <row r="117" hidden="1" spans="1:25">
      <c r="A117" s="4" t="s">
        <v>297</v>
      </c>
      <c r="B117" s="21" t="s">
        <v>29</v>
      </c>
      <c r="C117" t="s">
        <v>298</v>
      </c>
      <c r="D117" t="s">
        <v>75</v>
      </c>
      <c r="F117" s="7">
        <v>11000343</v>
      </c>
      <c r="G117" s="7" t="s">
        <v>91</v>
      </c>
      <c r="H117" t="s">
        <v>52</v>
      </c>
      <c r="I117" t="s">
        <v>52</v>
      </c>
      <c r="J117" s="8">
        <v>999999</v>
      </c>
      <c r="K117">
        <v>1</v>
      </c>
      <c r="L117" t="s">
        <v>54</v>
      </c>
      <c r="M117">
        <v>1</v>
      </c>
      <c r="N117">
        <v>0</v>
      </c>
      <c r="O117" t="s">
        <v>54</v>
      </c>
      <c r="P117" t="s">
        <v>55</v>
      </c>
      <c r="Q117" s="13">
        <v>1</v>
      </c>
      <c r="R117" s="8" t="s">
        <v>56</v>
      </c>
      <c r="S117" t="s">
        <v>57</v>
      </c>
      <c r="T117" s="8" t="s">
        <v>58</v>
      </c>
      <c r="U117" s="8" t="s">
        <v>280</v>
      </c>
      <c r="V117" t="s">
        <v>60</v>
      </c>
      <c r="W117">
        <v>2</v>
      </c>
      <c r="X117">
        <v>115</v>
      </c>
      <c r="Y117">
        <v>0</v>
      </c>
    </row>
    <row r="118" hidden="1" spans="1:24">
      <c r="A118" s="4" t="s">
        <v>299</v>
      </c>
      <c r="B118" s="19" t="s">
        <v>29</v>
      </c>
      <c r="C118" t="s">
        <v>300</v>
      </c>
      <c r="X118">
        <v>116</v>
      </c>
    </row>
    <row r="119" hidden="1" spans="1:24">
      <c r="A119" s="4" t="s">
        <v>301</v>
      </c>
      <c r="B119" s="19" t="s">
        <v>29</v>
      </c>
      <c r="C119" t="s">
        <v>302</v>
      </c>
      <c r="X119">
        <v>117</v>
      </c>
    </row>
    <row r="120" hidden="1" spans="1:24">
      <c r="A120" s="4" t="s">
        <v>303</v>
      </c>
      <c r="B120" s="19" t="s">
        <v>29</v>
      </c>
      <c r="C120" t="s">
        <v>304</v>
      </c>
      <c r="X120">
        <v>118</v>
      </c>
    </row>
    <row r="121" hidden="1" spans="1:24">
      <c r="A121" s="4" t="s">
        <v>305</v>
      </c>
      <c r="B121" s="19" t="s">
        <v>29</v>
      </c>
      <c r="C121" t="s">
        <v>306</v>
      </c>
      <c r="X121">
        <v>119</v>
      </c>
    </row>
    <row r="122" hidden="1" spans="1:24">
      <c r="A122" s="4" t="s">
        <v>307</v>
      </c>
      <c r="B122" s="19" t="s">
        <v>29</v>
      </c>
      <c r="C122" t="s">
        <v>308</v>
      </c>
      <c r="X122">
        <v>120</v>
      </c>
    </row>
    <row r="123" hidden="1" spans="1:24">
      <c r="A123" s="4" t="s">
        <v>309</v>
      </c>
      <c r="B123" s="19" t="s">
        <v>29</v>
      </c>
      <c r="C123" t="s">
        <v>310</v>
      </c>
      <c r="X123">
        <v>121</v>
      </c>
    </row>
    <row r="124" hidden="1" spans="1:24">
      <c r="A124" s="4" t="s">
        <v>311</v>
      </c>
      <c r="B124" s="19" t="s">
        <v>29</v>
      </c>
      <c r="C124" t="s">
        <v>312</v>
      </c>
      <c r="X124">
        <v>122</v>
      </c>
    </row>
    <row r="125" hidden="1" spans="1:24">
      <c r="A125" s="4" t="s">
        <v>313</v>
      </c>
      <c r="B125" s="19" t="s">
        <v>29</v>
      </c>
      <c r="C125" t="s">
        <v>314</v>
      </c>
      <c r="X125">
        <v>123</v>
      </c>
    </row>
    <row r="126" hidden="1" spans="1:24">
      <c r="A126" s="4" t="s">
        <v>315</v>
      </c>
      <c r="B126" s="19" t="s">
        <v>29</v>
      </c>
      <c r="C126" t="s">
        <v>316</v>
      </c>
      <c r="X126">
        <v>124</v>
      </c>
    </row>
    <row r="127" ht="15" spans="1:25">
      <c r="A127" s="4" t="s">
        <v>317</v>
      </c>
      <c r="B127" s="20" t="s">
        <v>26</v>
      </c>
      <c r="C127" t="s">
        <v>318</v>
      </c>
      <c r="D127" t="s">
        <v>75</v>
      </c>
      <c r="F127">
        <v>11010120</v>
      </c>
      <c r="G127" s="7" t="s">
        <v>123</v>
      </c>
      <c r="H127" t="s">
        <v>52</v>
      </c>
      <c r="I127" t="s">
        <v>53</v>
      </c>
      <c r="J127" s="8">
        <v>999999</v>
      </c>
      <c r="K127">
        <v>1</v>
      </c>
      <c r="L127" t="s">
        <v>54</v>
      </c>
      <c r="M127">
        <v>1</v>
      </c>
      <c r="N127">
        <v>0</v>
      </c>
      <c r="O127" t="s">
        <v>54</v>
      </c>
      <c r="P127" t="s">
        <v>55</v>
      </c>
      <c r="Q127" s="13" t="s">
        <v>124</v>
      </c>
      <c r="R127" s="8" t="s">
        <v>56</v>
      </c>
      <c r="S127" t="s">
        <v>57</v>
      </c>
      <c r="T127" s="8" t="s">
        <v>58</v>
      </c>
      <c r="U127" s="8" t="s">
        <v>280</v>
      </c>
      <c r="V127" t="s">
        <v>60</v>
      </c>
      <c r="W127">
        <v>1</v>
      </c>
      <c r="X127" s="9">
        <v>187</v>
      </c>
      <c r="Y127">
        <v>4</v>
      </c>
    </row>
    <row r="128" ht="15" spans="1:25">
      <c r="A128" s="4" t="s">
        <v>319</v>
      </c>
      <c r="B128" s="20" t="s">
        <v>26</v>
      </c>
      <c r="C128" t="s">
        <v>320</v>
      </c>
      <c r="D128" t="s">
        <v>75</v>
      </c>
      <c r="F128">
        <v>11010120</v>
      </c>
      <c r="G128" s="7" t="s">
        <v>123</v>
      </c>
      <c r="H128" t="s">
        <v>52</v>
      </c>
      <c r="I128" t="s">
        <v>53</v>
      </c>
      <c r="J128">
        <v>11002290</v>
      </c>
      <c r="K128">
        <v>1</v>
      </c>
      <c r="L128" t="s">
        <v>54</v>
      </c>
      <c r="M128">
        <v>1</v>
      </c>
      <c r="N128">
        <v>0</v>
      </c>
      <c r="O128" t="s">
        <v>54</v>
      </c>
      <c r="P128" t="s">
        <v>55</v>
      </c>
      <c r="Q128" s="13" t="s">
        <v>124</v>
      </c>
      <c r="R128" s="8" t="s">
        <v>56</v>
      </c>
      <c r="S128" t="s">
        <v>57</v>
      </c>
      <c r="T128" s="8" t="s">
        <v>58</v>
      </c>
      <c r="U128" s="8" t="s">
        <v>280</v>
      </c>
      <c r="V128" t="s">
        <v>127</v>
      </c>
      <c r="W128">
        <v>1</v>
      </c>
      <c r="X128" s="9">
        <v>188</v>
      </c>
      <c r="Y128">
        <v>4</v>
      </c>
    </row>
    <row r="129" ht="15" spans="1:25">
      <c r="A129" s="4" t="s">
        <v>321</v>
      </c>
      <c r="B129" s="20" t="s">
        <v>26</v>
      </c>
      <c r="C129" t="s">
        <v>322</v>
      </c>
      <c r="D129" t="s">
        <v>66</v>
      </c>
      <c r="F129">
        <v>0</v>
      </c>
      <c r="H129" t="s">
        <v>52</v>
      </c>
      <c r="I129" t="s">
        <v>53</v>
      </c>
      <c r="J129">
        <v>11002290</v>
      </c>
      <c r="K129">
        <v>1</v>
      </c>
      <c r="L129" t="s">
        <v>54</v>
      </c>
      <c r="M129">
        <v>1</v>
      </c>
      <c r="N129">
        <v>0</v>
      </c>
      <c r="O129" t="s">
        <v>54</v>
      </c>
      <c r="P129" t="s">
        <v>55</v>
      </c>
      <c r="Q129">
        <v>2</v>
      </c>
      <c r="R129" s="8" t="s">
        <v>56</v>
      </c>
      <c r="S129" t="s">
        <v>57</v>
      </c>
      <c r="T129" s="8" t="s">
        <v>58</v>
      </c>
      <c r="U129" s="8" t="s">
        <v>280</v>
      </c>
      <c r="V129" t="s">
        <v>127</v>
      </c>
      <c r="W129">
        <v>1</v>
      </c>
      <c r="X129" s="9">
        <v>189</v>
      </c>
      <c r="Y129">
        <v>4</v>
      </c>
    </row>
    <row r="130" hidden="1" spans="1:25">
      <c r="A130" s="4" t="s">
        <v>323</v>
      </c>
      <c r="B130" s="21" t="s">
        <v>29</v>
      </c>
      <c r="C130" t="s">
        <v>324</v>
      </c>
      <c r="D130" t="s">
        <v>75</v>
      </c>
      <c r="F130" s="7">
        <v>11000010</v>
      </c>
      <c r="G130" s="7" t="s">
        <v>132</v>
      </c>
      <c r="H130" t="s">
        <v>52</v>
      </c>
      <c r="I130" t="s">
        <v>53</v>
      </c>
      <c r="J130" s="8">
        <v>10009999</v>
      </c>
      <c r="K130">
        <v>1</v>
      </c>
      <c r="L130" t="s">
        <v>54</v>
      </c>
      <c r="M130">
        <v>1</v>
      </c>
      <c r="N130">
        <v>0</v>
      </c>
      <c r="O130" t="s">
        <v>54</v>
      </c>
      <c r="P130" t="s">
        <v>55</v>
      </c>
      <c r="Q130" s="13">
        <v>1</v>
      </c>
      <c r="R130" s="8" t="s">
        <v>56</v>
      </c>
      <c r="S130" t="s">
        <v>57</v>
      </c>
      <c r="T130" s="8" t="s">
        <v>58</v>
      </c>
      <c r="U130" s="8" t="s">
        <v>280</v>
      </c>
      <c r="V130" t="s">
        <v>133</v>
      </c>
      <c r="W130">
        <v>2</v>
      </c>
      <c r="X130">
        <v>128</v>
      </c>
      <c r="Y130">
        <v>2</v>
      </c>
    </row>
    <row r="131" hidden="1" spans="1:25">
      <c r="A131" s="4" t="s">
        <v>325</v>
      </c>
      <c r="B131" s="21" t="s">
        <v>29</v>
      </c>
      <c r="C131" t="s">
        <v>326</v>
      </c>
      <c r="D131" t="s">
        <v>75</v>
      </c>
      <c r="F131" s="7">
        <v>11000108</v>
      </c>
      <c r="G131" s="7" t="s">
        <v>136</v>
      </c>
      <c r="H131" t="s">
        <v>52</v>
      </c>
      <c r="I131" t="s">
        <v>53</v>
      </c>
      <c r="J131" s="8">
        <v>999999</v>
      </c>
      <c r="K131">
        <v>1</v>
      </c>
      <c r="L131" t="s">
        <v>54</v>
      </c>
      <c r="M131">
        <v>1</v>
      </c>
      <c r="N131">
        <v>0</v>
      </c>
      <c r="O131" t="s">
        <v>54</v>
      </c>
      <c r="P131" t="s">
        <v>55</v>
      </c>
      <c r="Q131" s="13">
        <v>1</v>
      </c>
      <c r="R131" s="8" t="s">
        <v>137</v>
      </c>
      <c r="S131" t="s">
        <v>57</v>
      </c>
      <c r="T131" s="8" t="s">
        <v>58</v>
      </c>
      <c r="U131" s="8" t="s">
        <v>280</v>
      </c>
      <c r="V131" t="s">
        <v>60</v>
      </c>
      <c r="W131">
        <v>2</v>
      </c>
      <c r="X131">
        <v>129</v>
      </c>
      <c r="Y131">
        <v>0</v>
      </c>
    </row>
    <row r="132" hidden="1" spans="1:25">
      <c r="A132" s="4" t="s">
        <v>327</v>
      </c>
      <c r="B132" s="21" t="s">
        <v>29</v>
      </c>
      <c r="C132" t="s">
        <v>328</v>
      </c>
      <c r="D132" t="s">
        <v>75</v>
      </c>
      <c r="F132" s="7">
        <v>11000110</v>
      </c>
      <c r="G132" s="7" t="s">
        <v>140</v>
      </c>
      <c r="H132" t="s">
        <v>52</v>
      </c>
      <c r="I132" t="s">
        <v>53</v>
      </c>
      <c r="J132" s="8">
        <v>999999</v>
      </c>
      <c r="K132">
        <v>1</v>
      </c>
      <c r="L132" t="s">
        <v>54</v>
      </c>
      <c r="M132">
        <v>1</v>
      </c>
      <c r="N132">
        <v>0</v>
      </c>
      <c r="O132" t="s">
        <v>54</v>
      </c>
      <c r="P132" t="s">
        <v>55</v>
      </c>
      <c r="Q132" s="13">
        <v>1</v>
      </c>
      <c r="R132" s="8" t="s">
        <v>56</v>
      </c>
      <c r="S132" t="s">
        <v>57</v>
      </c>
      <c r="T132" s="8" t="s">
        <v>58</v>
      </c>
      <c r="U132" s="8" t="s">
        <v>280</v>
      </c>
      <c r="V132" s="10" t="s">
        <v>141</v>
      </c>
      <c r="W132">
        <v>2</v>
      </c>
      <c r="X132">
        <v>130</v>
      </c>
      <c r="Y132">
        <v>0</v>
      </c>
    </row>
    <row r="133" hidden="1" spans="1:25">
      <c r="A133" s="4" t="s">
        <v>329</v>
      </c>
      <c r="B133" s="21" t="s">
        <v>29</v>
      </c>
      <c r="C133" t="s">
        <v>330</v>
      </c>
      <c r="D133" t="s">
        <v>75</v>
      </c>
      <c r="F133" s="7">
        <v>11000110</v>
      </c>
      <c r="G133" s="7" t="s">
        <v>140</v>
      </c>
      <c r="H133" t="s">
        <v>52</v>
      </c>
      <c r="I133" t="s">
        <v>53</v>
      </c>
      <c r="J133" s="8">
        <v>999999</v>
      </c>
      <c r="K133">
        <v>1</v>
      </c>
      <c r="L133" t="s">
        <v>54</v>
      </c>
      <c r="M133">
        <v>1</v>
      </c>
      <c r="N133">
        <v>0</v>
      </c>
      <c r="O133" t="s">
        <v>54</v>
      </c>
      <c r="P133" t="s">
        <v>55</v>
      </c>
      <c r="Q133" s="13">
        <v>1</v>
      </c>
      <c r="R133" s="8" t="s">
        <v>56</v>
      </c>
      <c r="S133" t="s">
        <v>57</v>
      </c>
      <c r="T133" s="8" t="s">
        <v>58</v>
      </c>
      <c r="U133" s="8" t="s">
        <v>280</v>
      </c>
      <c r="V133" s="10" t="s">
        <v>144</v>
      </c>
      <c r="W133">
        <v>2</v>
      </c>
      <c r="X133">
        <v>131</v>
      </c>
      <c r="Y133">
        <v>0</v>
      </c>
    </row>
    <row r="134" hidden="1" spans="1:25">
      <c r="A134" s="4" t="s">
        <v>331</v>
      </c>
      <c r="B134" s="21" t="s">
        <v>29</v>
      </c>
      <c r="C134" t="s">
        <v>332</v>
      </c>
      <c r="D134" t="s">
        <v>75</v>
      </c>
      <c r="F134" s="7">
        <v>11010111</v>
      </c>
      <c r="G134" s="7" t="s">
        <v>147</v>
      </c>
      <c r="H134" t="s">
        <v>52</v>
      </c>
      <c r="I134" t="s">
        <v>53</v>
      </c>
      <c r="J134" s="8">
        <v>10001167</v>
      </c>
      <c r="K134">
        <v>1</v>
      </c>
      <c r="L134" t="s">
        <v>54</v>
      </c>
      <c r="M134">
        <v>1</v>
      </c>
      <c r="N134">
        <v>0</v>
      </c>
      <c r="O134" t="s">
        <v>54</v>
      </c>
      <c r="P134" t="s">
        <v>55</v>
      </c>
      <c r="Q134" s="13">
        <v>1</v>
      </c>
      <c r="R134" s="8" t="s">
        <v>56</v>
      </c>
      <c r="S134" t="s">
        <v>57</v>
      </c>
      <c r="T134" s="8" t="s">
        <v>58</v>
      </c>
      <c r="U134" s="8" t="s">
        <v>280</v>
      </c>
      <c r="V134" s="10" t="s">
        <v>60</v>
      </c>
      <c r="W134">
        <v>1</v>
      </c>
      <c r="X134">
        <v>132</v>
      </c>
      <c r="Y134">
        <v>0</v>
      </c>
    </row>
    <row r="135" hidden="1" spans="1:25">
      <c r="A135" s="4" t="s">
        <v>333</v>
      </c>
      <c r="B135" s="21" t="s">
        <v>29</v>
      </c>
      <c r="C135" t="s">
        <v>334</v>
      </c>
      <c r="D135" t="s">
        <v>75</v>
      </c>
      <c r="F135" s="7">
        <v>11010111</v>
      </c>
      <c r="G135" s="7" t="s">
        <v>147</v>
      </c>
      <c r="H135" t="s">
        <v>52</v>
      </c>
      <c r="I135" t="s">
        <v>53</v>
      </c>
      <c r="J135" s="8">
        <v>10001167</v>
      </c>
      <c r="K135">
        <v>1</v>
      </c>
      <c r="L135" t="s">
        <v>54</v>
      </c>
      <c r="M135">
        <v>1</v>
      </c>
      <c r="N135">
        <v>0</v>
      </c>
      <c r="O135" t="s">
        <v>54</v>
      </c>
      <c r="P135" t="s">
        <v>55</v>
      </c>
      <c r="Q135" s="13">
        <v>1</v>
      </c>
      <c r="R135" s="8" t="s">
        <v>56</v>
      </c>
      <c r="S135" t="s">
        <v>57</v>
      </c>
      <c r="T135" s="8" t="s">
        <v>58</v>
      </c>
      <c r="U135" s="8" t="s">
        <v>280</v>
      </c>
      <c r="V135" s="10" t="s">
        <v>60</v>
      </c>
      <c r="W135">
        <v>31</v>
      </c>
      <c r="X135">
        <v>133</v>
      </c>
      <c r="Y135">
        <v>0</v>
      </c>
    </row>
    <row r="136" hidden="1" spans="1:25">
      <c r="A136" s="4" t="s">
        <v>335</v>
      </c>
      <c r="B136" s="21" t="s">
        <v>29</v>
      </c>
      <c r="C136" t="s">
        <v>336</v>
      </c>
      <c r="D136" t="s">
        <v>75</v>
      </c>
      <c r="F136" s="7">
        <v>11110006</v>
      </c>
      <c r="G136" s="7" t="s">
        <v>152</v>
      </c>
      <c r="H136" t="s">
        <v>52</v>
      </c>
      <c r="I136" t="s">
        <v>53</v>
      </c>
      <c r="J136" s="8">
        <v>999999</v>
      </c>
      <c r="K136">
        <v>1</v>
      </c>
      <c r="L136" t="s">
        <v>54</v>
      </c>
      <c r="M136">
        <v>1</v>
      </c>
      <c r="N136">
        <v>0</v>
      </c>
      <c r="O136" t="s">
        <v>54</v>
      </c>
      <c r="P136" t="s">
        <v>55</v>
      </c>
      <c r="Q136" s="13">
        <v>1</v>
      </c>
      <c r="R136" s="8" t="s">
        <v>56</v>
      </c>
      <c r="S136" t="s">
        <v>57</v>
      </c>
      <c r="T136" s="8" t="s">
        <v>58</v>
      </c>
      <c r="U136" t="s">
        <v>153</v>
      </c>
      <c r="V136" s="10" t="s">
        <v>60</v>
      </c>
      <c r="W136">
        <v>1</v>
      </c>
      <c r="X136">
        <v>134</v>
      </c>
      <c r="Y136">
        <v>0</v>
      </c>
    </row>
    <row r="137" hidden="1" spans="1:25">
      <c r="A137" s="4" t="s">
        <v>337</v>
      </c>
      <c r="B137" s="21" t="s">
        <v>29</v>
      </c>
      <c r="C137" t="s">
        <v>338</v>
      </c>
      <c r="D137" t="s">
        <v>75</v>
      </c>
      <c r="F137" s="7">
        <v>11000107</v>
      </c>
      <c r="G137" s="7" t="s">
        <v>156</v>
      </c>
      <c r="H137" t="s">
        <v>52</v>
      </c>
      <c r="I137" t="s">
        <v>53</v>
      </c>
      <c r="J137" s="8">
        <v>999999</v>
      </c>
      <c r="K137">
        <v>1</v>
      </c>
      <c r="L137" t="s">
        <v>54</v>
      </c>
      <c r="M137">
        <v>1</v>
      </c>
      <c r="N137">
        <v>0</v>
      </c>
      <c r="O137" t="s">
        <v>54</v>
      </c>
      <c r="P137" t="s">
        <v>55</v>
      </c>
      <c r="Q137" s="13">
        <v>1</v>
      </c>
      <c r="R137" s="8" t="s">
        <v>56</v>
      </c>
      <c r="S137" t="s">
        <v>57</v>
      </c>
      <c r="T137" s="8" t="s">
        <v>58</v>
      </c>
      <c r="U137" s="8" t="s">
        <v>280</v>
      </c>
      <c r="V137" s="10" t="s">
        <v>60</v>
      </c>
      <c r="W137">
        <v>10000000000</v>
      </c>
      <c r="X137">
        <v>135</v>
      </c>
      <c r="Y137">
        <v>0</v>
      </c>
    </row>
    <row r="138" hidden="1" spans="1:25">
      <c r="A138" s="4" t="s">
        <v>339</v>
      </c>
      <c r="B138" s="21" t="s">
        <v>29</v>
      </c>
      <c r="C138" t="s">
        <v>340</v>
      </c>
      <c r="D138" t="s">
        <v>66</v>
      </c>
      <c r="F138" s="7">
        <v>0</v>
      </c>
      <c r="G138" s="7"/>
      <c r="H138" t="s">
        <v>52</v>
      </c>
      <c r="I138" t="s">
        <v>53</v>
      </c>
      <c r="J138">
        <v>20002438</v>
      </c>
      <c r="K138">
        <v>1</v>
      </c>
      <c r="L138" t="s">
        <v>54</v>
      </c>
      <c r="M138">
        <v>1</v>
      </c>
      <c r="N138">
        <v>0</v>
      </c>
      <c r="O138" t="s">
        <v>54</v>
      </c>
      <c r="P138" t="s">
        <v>55</v>
      </c>
      <c r="Q138" s="13">
        <v>2</v>
      </c>
      <c r="R138" s="8" t="s">
        <v>56</v>
      </c>
      <c r="S138" t="s">
        <v>57</v>
      </c>
      <c r="T138" s="8" t="s">
        <v>58</v>
      </c>
      <c r="U138" s="8" t="s">
        <v>280</v>
      </c>
      <c r="V138" s="10" t="s">
        <v>159</v>
      </c>
      <c r="W138">
        <v>10000</v>
      </c>
      <c r="X138">
        <v>136</v>
      </c>
      <c r="Y138">
        <v>0</v>
      </c>
    </row>
    <row r="139" hidden="1" spans="1:24">
      <c r="A139" s="4" t="s">
        <v>341</v>
      </c>
      <c r="B139" s="19" t="s">
        <v>29</v>
      </c>
      <c r="C139" t="s">
        <v>342</v>
      </c>
      <c r="X139">
        <v>137</v>
      </c>
    </row>
    <row r="140" hidden="1" spans="1:24">
      <c r="A140" s="4" t="s">
        <v>343</v>
      </c>
      <c r="B140" s="19" t="s">
        <v>29</v>
      </c>
      <c r="C140" t="s">
        <v>344</v>
      </c>
      <c r="X140">
        <v>138</v>
      </c>
    </row>
    <row r="141" hidden="1" spans="1:24">
      <c r="A141" s="4" t="s">
        <v>345</v>
      </c>
      <c r="B141" s="19" t="s">
        <v>29</v>
      </c>
      <c r="C141" t="s">
        <v>346</v>
      </c>
      <c r="X141">
        <v>139</v>
      </c>
    </row>
    <row r="142" hidden="1" spans="1:24">
      <c r="A142" s="4" t="s">
        <v>347</v>
      </c>
      <c r="B142" s="19" t="s">
        <v>29</v>
      </c>
      <c r="C142" t="s">
        <v>348</v>
      </c>
      <c r="X142">
        <v>140</v>
      </c>
    </row>
    <row r="143" hidden="1" spans="1:24">
      <c r="A143" s="4" t="s">
        <v>349</v>
      </c>
      <c r="B143" s="19" t="s">
        <v>29</v>
      </c>
      <c r="C143" t="s">
        <v>350</v>
      </c>
      <c r="X143">
        <v>141</v>
      </c>
    </row>
    <row r="144" hidden="1" spans="1:25">
      <c r="A144" s="4" t="s">
        <v>351</v>
      </c>
      <c r="B144" s="21" t="s">
        <v>29</v>
      </c>
      <c r="C144" t="s">
        <v>352</v>
      </c>
      <c r="D144" t="s">
        <v>66</v>
      </c>
      <c r="F144">
        <v>0</v>
      </c>
      <c r="H144" t="s">
        <v>52</v>
      </c>
      <c r="I144" t="s">
        <v>53</v>
      </c>
      <c r="J144">
        <v>11002290</v>
      </c>
      <c r="K144">
        <v>1</v>
      </c>
      <c r="L144" t="s">
        <v>54</v>
      </c>
      <c r="M144">
        <v>1</v>
      </c>
      <c r="N144">
        <v>0</v>
      </c>
      <c r="O144" t="s">
        <v>54</v>
      </c>
      <c r="P144" t="s">
        <v>55</v>
      </c>
      <c r="Q144">
        <v>2</v>
      </c>
      <c r="R144" s="8" t="s">
        <v>56</v>
      </c>
      <c r="S144" t="s">
        <v>182</v>
      </c>
      <c r="T144" s="8" t="s">
        <v>183</v>
      </c>
      <c r="U144" s="8" t="s">
        <v>280</v>
      </c>
      <c r="V144" t="s">
        <v>60</v>
      </c>
      <c r="W144">
        <v>1</v>
      </c>
      <c r="X144">
        <v>142</v>
      </c>
      <c r="Y144">
        <v>0</v>
      </c>
    </row>
    <row r="145" hidden="1" spans="1:25">
      <c r="A145" s="4" t="s">
        <v>353</v>
      </c>
      <c r="B145" s="21" t="s">
        <v>29</v>
      </c>
      <c r="C145" t="s">
        <v>354</v>
      </c>
      <c r="D145" t="s">
        <v>66</v>
      </c>
      <c r="F145">
        <v>0</v>
      </c>
      <c r="H145" t="s">
        <v>52</v>
      </c>
      <c r="I145" t="s">
        <v>53</v>
      </c>
      <c r="J145">
        <v>11002290</v>
      </c>
      <c r="K145">
        <v>1</v>
      </c>
      <c r="L145" t="s">
        <v>54</v>
      </c>
      <c r="M145">
        <v>1</v>
      </c>
      <c r="N145">
        <v>0</v>
      </c>
      <c r="O145" t="s">
        <v>54</v>
      </c>
      <c r="P145" t="s">
        <v>55</v>
      </c>
      <c r="Q145">
        <v>2</v>
      </c>
      <c r="R145" s="8" t="s">
        <v>56</v>
      </c>
      <c r="S145" t="s">
        <v>182</v>
      </c>
      <c r="T145" s="8" t="s">
        <v>183</v>
      </c>
      <c r="U145" s="8" t="s">
        <v>280</v>
      </c>
      <c r="V145" t="s">
        <v>60</v>
      </c>
      <c r="W145">
        <v>2</v>
      </c>
      <c r="X145">
        <v>143</v>
      </c>
      <c r="Y145">
        <v>0</v>
      </c>
    </row>
    <row r="146" hidden="1" spans="1:24">
      <c r="A146" s="4" t="s">
        <v>355</v>
      </c>
      <c r="B146" s="19" t="s">
        <v>29</v>
      </c>
      <c r="C146" t="s">
        <v>356</v>
      </c>
      <c r="X146">
        <v>144</v>
      </c>
    </row>
    <row r="147" hidden="1" spans="1:24">
      <c r="A147" s="4" t="s">
        <v>357</v>
      </c>
      <c r="B147" s="19" t="s">
        <v>29</v>
      </c>
      <c r="C147" t="s">
        <v>358</v>
      </c>
      <c r="X147">
        <v>145</v>
      </c>
    </row>
    <row r="148" hidden="1" spans="1:25">
      <c r="A148" s="4" t="s">
        <v>359</v>
      </c>
      <c r="B148" s="21" t="s">
        <v>29</v>
      </c>
      <c r="C148" t="s">
        <v>360</v>
      </c>
      <c r="D148" t="s">
        <v>75</v>
      </c>
      <c r="F148" s="7">
        <v>11010122</v>
      </c>
      <c r="G148" s="7" t="s">
        <v>76</v>
      </c>
      <c r="H148" t="s">
        <v>52</v>
      </c>
      <c r="I148" t="s">
        <v>53</v>
      </c>
      <c r="J148">
        <v>11002290</v>
      </c>
      <c r="K148">
        <v>1</v>
      </c>
      <c r="L148" t="s">
        <v>54</v>
      </c>
      <c r="M148">
        <v>1</v>
      </c>
      <c r="N148">
        <v>0</v>
      </c>
      <c r="O148" t="s">
        <v>54</v>
      </c>
      <c r="P148" t="s">
        <v>55</v>
      </c>
      <c r="Q148">
        <v>1</v>
      </c>
      <c r="R148" s="8" t="s">
        <v>56</v>
      </c>
      <c r="S148" t="s">
        <v>182</v>
      </c>
      <c r="T148" s="8" t="s">
        <v>183</v>
      </c>
      <c r="U148" s="8" t="s">
        <v>280</v>
      </c>
      <c r="V148" t="s">
        <v>77</v>
      </c>
      <c r="W148">
        <v>1</v>
      </c>
      <c r="X148">
        <v>146</v>
      </c>
      <c r="Y148">
        <v>0</v>
      </c>
    </row>
    <row r="149" hidden="1" spans="1:25">
      <c r="A149" s="4" t="s">
        <v>361</v>
      </c>
      <c r="B149" s="21" t="s">
        <v>29</v>
      </c>
      <c r="C149" t="s">
        <v>362</v>
      </c>
      <c r="D149" t="s">
        <v>75</v>
      </c>
      <c r="F149" s="7">
        <v>11010122</v>
      </c>
      <c r="G149" s="7" t="s">
        <v>76</v>
      </c>
      <c r="H149" t="s">
        <v>52</v>
      </c>
      <c r="I149" t="s">
        <v>53</v>
      </c>
      <c r="J149">
        <v>10001058</v>
      </c>
      <c r="K149">
        <v>1</v>
      </c>
      <c r="L149" t="s">
        <v>54</v>
      </c>
      <c r="M149">
        <v>1</v>
      </c>
      <c r="N149">
        <v>0</v>
      </c>
      <c r="O149" t="s">
        <v>54</v>
      </c>
      <c r="P149" t="s">
        <v>55</v>
      </c>
      <c r="Q149">
        <v>1</v>
      </c>
      <c r="R149" s="8" t="s">
        <v>56</v>
      </c>
      <c r="S149" t="s">
        <v>182</v>
      </c>
      <c r="T149" s="8" t="s">
        <v>183</v>
      </c>
      <c r="U149" s="8" t="s">
        <v>280</v>
      </c>
      <c r="V149" t="s">
        <v>80</v>
      </c>
      <c r="W149">
        <v>1</v>
      </c>
      <c r="X149">
        <v>147</v>
      </c>
      <c r="Y149">
        <v>0</v>
      </c>
    </row>
    <row r="150" hidden="1" spans="1:25">
      <c r="A150" s="4" t="s">
        <v>363</v>
      </c>
      <c r="B150" s="21" t="s">
        <v>29</v>
      </c>
      <c r="C150" t="s">
        <v>364</v>
      </c>
      <c r="D150" t="s">
        <v>75</v>
      </c>
      <c r="F150" s="15">
        <v>11110000</v>
      </c>
      <c r="G150" s="15">
        <v>12308</v>
      </c>
      <c r="H150" t="s">
        <v>52</v>
      </c>
      <c r="I150" t="s">
        <v>53</v>
      </c>
      <c r="J150">
        <v>11002290</v>
      </c>
      <c r="K150">
        <v>1</v>
      </c>
      <c r="L150" t="s">
        <v>54</v>
      </c>
      <c r="M150">
        <v>1</v>
      </c>
      <c r="N150">
        <v>0</v>
      </c>
      <c r="O150" t="s">
        <v>54</v>
      </c>
      <c r="P150" t="s">
        <v>55</v>
      </c>
      <c r="Q150">
        <v>1</v>
      </c>
      <c r="R150" s="8" t="s">
        <v>56</v>
      </c>
      <c r="S150" t="s">
        <v>182</v>
      </c>
      <c r="T150" s="8" t="s">
        <v>183</v>
      </c>
      <c r="U150" s="8" t="s">
        <v>280</v>
      </c>
      <c r="V150" t="s">
        <v>60</v>
      </c>
      <c r="W150">
        <v>2</v>
      </c>
      <c r="X150">
        <v>148</v>
      </c>
      <c r="Y150">
        <v>0</v>
      </c>
    </row>
    <row r="151" hidden="1" spans="1:25">
      <c r="A151" s="4" t="s">
        <v>365</v>
      </c>
      <c r="B151" s="21" t="s">
        <v>29</v>
      </c>
      <c r="C151" t="s">
        <v>366</v>
      </c>
      <c r="D151" t="s">
        <v>66</v>
      </c>
      <c r="F151" s="7">
        <v>11000343</v>
      </c>
      <c r="G151" s="7" t="s">
        <v>91</v>
      </c>
      <c r="H151" t="s">
        <v>52</v>
      </c>
      <c r="I151" t="s">
        <v>52</v>
      </c>
      <c r="J151">
        <v>11002290</v>
      </c>
      <c r="K151">
        <v>1</v>
      </c>
      <c r="L151" t="s">
        <v>54</v>
      </c>
      <c r="M151">
        <v>1</v>
      </c>
      <c r="N151">
        <v>0</v>
      </c>
      <c r="O151" t="s">
        <v>54</v>
      </c>
      <c r="P151" t="s">
        <v>55</v>
      </c>
      <c r="Q151" s="13">
        <v>2</v>
      </c>
      <c r="R151" s="8" t="s">
        <v>56</v>
      </c>
      <c r="S151" t="s">
        <v>182</v>
      </c>
      <c r="T151" s="8" t="s">
        <v>183</v>
      </c>
      <c r="U151" s="8" t="s">
        <v>280</v>
      </c>
      <c r="V151" t="s">
        <v>60</v>
      </c>
      <c r="W151">
        <v>2</v>
      </c>
      <c r="X151">
        <v>149</v>
      </c>
      <c r="Y151">
        <v>0</v>
      </c>
    </row>
    <row r="152" hidden="1" spans="1:25">
      <c r="A152" s="4" t="s">
        <v>367</v>
      </c>
      <c r="B152" s="21" t="s">
        <v>29</v>
      </c>
      <c r="C152" t="s">
        <v>368</v>
      </c>
      <c r="D152" t="s">
        <v>75</v>
      </c>
      <c r="F152" s="7">
        <v>11000343</v>
      </c>
      <c r="G152" s="7" t="s">
        <v>91</v>
      </c>
      <c r="H152" t="s">
        <v>52</v>
      </c>
      <c r="I152" t="s">
        <v>52</v>
      </c>
      <c r="J152">
        <v>11002290</v>
      </c>
      <c r="K152">
        <v>1</v>
      </c>
      <c r="L152" t="s">
        <v>54</v>
      </c>
      <c r="M152">
        <v>1</v>
      </c>
      <c r="N152">
        <v>0</v>
      </c>
      <c r="O152" t="s">
        <v>54</v>
      </c>
      <c r="P152" t="s">
        <v>55</v>
      </c>
      <c r="Q152" s="13" t="s">
        <v>94</v>
      </c>
      <c r="R152" s="8" t="s">
        <v>56</v>
      </c>
      <c r="S152" t="s">
        <v>182</v>
      </c>
      <c r="T152" s="8" t="s">
        <v>183</v>
      </c>
      <c r="U152" s="8" t="s">
        <v>280</v>
      </c>
      <c r="V152" t="s">
        <v>60</v>
      </c>
      <c r="W152">
        <v>2</v>
      </c>
      <c r="X152">
        <v>150</v>
      </c>
      <c r="Y152">
        <v>0</v>
      </c>
    </row>
    <row r="153" hidden="1" spans="1:25">
      <c r="A153" s="4" t="s">
        <v>369</v>
      </c>
      <c r="B153" s="21" t="s">
        <v>29</v>
      </c>
      <c r="C153" t="s">
        <v>370</v>
      </c>
      <c r="D153" t="s">
        <v>75</v>
      </c>
      <c r="F153" s="7">
        <v>11000343</v>
      </c>
      <c r="G153" s="7" t="s">
        <v>91</v>
      </c>
      <c r="H153" t="s">
        <v>52</v>
      </c>
      <c r="I153" t="s">
        <v>52</v>
      </c>
      <c r="J153">
        <v>11002290</v>
      </c>
      <c r="K153">
        <v>1</v>
      </c>
      <c r="L153" t="s">
        <v>54</v>
      </c>
      <c r="M153">
        <v>1</v>
      </c>
      <c r="N153">
        <v>0</v>
      </c>
      <c r="O153" t="s">
        <v>54</v>
      </c>
      <c r="P153" t="s">
        <v>55</v>
      </c>
      <c r="Q153" s="13">
        <v>1</v>
      </c>
      <c r="R153" s="8" t="s">
        <v>56</v>
      </c>
      <c r="S153" t="s">
        <v>182</v>
      </c>
      <c r="T153" s="8" t="s">
        <v>183</v>
      </c>
      <c r="U153" s="8" t="s">
        <v>280</v>
      </c>
      <c r="V153" t="s">
        <v>60</v>
      </c>
      <c r="W153">
        <v>2</v>
      </c>
      <c r="X153">
        <v>151</v>
      </c>
      <c r="Y153">
        <v>0</v>
      </c>
    </row>
    <row r="154" hidden="1" spans="1:24">
      <c r="A154" s="4" t="s">
        <v>371</v>
      </c>
      <c r="B154" s="19" t="s">
        <v>29</v>
      </c>
      <c r="C154" t="s">
        <v>372</v>
      </c>
      <c r="X154">
        <v>152</v>
      </c>
    </row>
    <row r="155" hidden="1" spans="1:24">
      <c r="A155" s="4" t="s">
        <v>373</v>
      </c>
      <c r="B155" s="19" t="s">
        <v>29</v>
      </c>
      <c r="C155" t="s">
        <v>374</v>
      </c>
      <c r="X155">
        <v>153</v>
      </c>
    </row>
    <row r="156" hidden="1" spans="1:24">
      <c r="A156" s="4" t="s">
        <v>375</v>
      </c>
      <c r="B156" s="19" t="s">
        <v>29</v>
      </c>
      <c r="C156" t="s">
        <v>376</v>
      </c>
      <c r="X156">
        <v>154</v>
      </c>
    </row>
    <row r="157" hidden="1" spans="1:24">
      <c r="A157" s="4" t="s">
        <v>377</v>
      </c>
      <c r="B157" s="19" t="s">
        <v>29</v>
      </c>
      <c r="C157" t="s">
        <v>378</v>
      </c>
      <c r="X157">
        <v>155</v>
      </c>
    </row>
    <row r="158" hidden="1" spans="1:24">
      <c r="A158" s="4" t="s">
        <v>379</v>
      </c>
      <c r="B158" s="19" t="s">
        <v>29</v>
      </c>
      <c r="C158" t="s">
        <v>380</v>
      </c>
      <c r="X158">
        <v>156</v>
      </c>
    </row>
    <row r="159" hidden="1" spans="1:24">
      <c r="A159" s="4" t="s">
        <v>381</v>
      </c>
      <c r="B159" s="19" t="s">
        <v>29</v>
      </c>
      <c r="C159" t="s">
        <v>382</v>
      </c>
      <c r="X159">
        <v>157</v>
      </c>
    </row>
    <row r="160" hidden="1" spans="1:24">
      <c r="A160" s="4" t="s">
        <v>383</v>
      </c>
      <c r="B160" s="19" t="s">
        <v>29</v>
      </c>
      <c r="C160" t="s">
        <v>384</v>
      </c>
      <c r="X160">
        <v>158</v>
      </c>
    </row>
    <row r="161" hidden="1" spans="1:24">
      <c r="A161" s="4" t="s">
        <v>385</v>
      </c>
      <c r="B161" s="19" t="s">
        <v>29</v>
      </c>
      <c r="C161" t="s">
        <v>231</v>
      </c>
      <c r="X161">
        <v>159</v>
      </c>
    </row>
    <row r="162" hidden="1" spans="1:24">
      <c r="A162" s="4" t="s">
        <v>386</v>
      </c>
      <c r="B162" s="19" t="s">
        <v>29</v>
      </c>
      <c r="C162" t="s">
        <v>233</v>
      </c>
      <c r="X162">
        <v>160</v>
      </c>
    </row>
    <row r="163" ht="15" spans="1:25">
      <c r="A163" s="4" t="s">
        <v>387</v>
      </c>
      <c r="B163" s="20" t="s">
        <v>26</v>
      </c>
      <c r="C163" t="s">
        <v>388</v>
      </c>
      <c r="D163" t="s">
        <v>75</v>
      </c>
      <c r="F163">
        <v>11010120</v>
      </c>
      <c r="G163" s="7" t="s">
        <v>123</v>
      </c>
      <c r="H163" t="s">
        <v>52</v>
      </c>
      <c r="I163" t="s">
        <v>53</v>
      </c>
      <c r="J163" s="8">
        <v>10001032</v>
      </c>
      <c r="K163">
        <v>1</v>
      </c>
      <c r="L163" t="s">
        <v>54</v>
      </c>
      <c r="M163">
        <v>1</v>
      </c>
      <c r="N163">
        <v>0</v>
      </c>
      <c r="O163" t="s">
        <v>54</v>
      </c>
      <c r="P163" t="s">
        <v>55</v>
      </c>
      <c r="Q163" s="13">
        <v>1</v>
      </c>
      <c r="R163" s="8" t="s">
        <v>56</v>
      </c>
      <c r="S163" t="s">
        <v>182</v>
      </c>
      <c r="T163" s="8" t="s">
        <v>183</v>
      </c>
      <c r="U163" t="s">
        <v>59</v>
      </c>
      <c r="V163" t="s">
        <v>127</v>
      </c>
      <c r="W163">
        <v>1</v>
      </c>
      <c r="X163" s="9">
        <v>190</v>
      </c>
      <c r="Y163">
        <v>4</v>
      </c>
    </row>
    <row r="164" ht="15" spans="1:25">
      <c r="A164" s="4" t="s">
        <v>389</v>
      </c>
      <c r="B164" s="20" t="s">
        <v>26</v>
      </c>
      <c r="C164" t="s">
        <v>390</v>
      </c>
      <c r="D164" t="s">
        <v>66</v>
      </c>
      <c r="F164">
        <v>0</v>
      </c>
      <c r="H164" t="s">
        <v>52</v>
      </c>
      <c r="I164" t="s">
        <v>53</v>
      </c>
      <c r="J164" s="8">
        <v>10001032</v>
      </c>
      <c r="K164">
        <v>1</v>
      </c>
      <c r="L164" t="s">
        <v>54</v>
      </c>
      <c r="M164">
        <v>1</v>
      </c>
      <c r="N164">
        <v>0</v>
      </c>
      <c r="O164" t="s">
        <v>54</v>
      </c>
      <c r="P164" t="s">
        <v>55</v>
      </c>
      <c r="Q164" s="13" t="s">
        <v>238</v>
      </c>
      <c r="R164" s="8" t="s">
        <v>56</v>
      </c>
      <c r="S164" t="s">
        <v>182</v>
      </c>
      <c r="T164" s="8" t="s">
        <v>183</v>
      </c>
      <c r="U164" t="s">
        <v>59</v>
      </c>
      <c r="V164" t="s">
        <v>127</v>
      </c>
      <c r="W164">
        <v>2</v>
      </c>
      <c r="X164" s="9">
        <v>191</v>
      </c>
      <c r="Y164">
        <v>4</v>
      </c>
    </row>
    <row r="165" ht="15" spans="1:25">
      <c r="A165" s="4" t="s">
        <v>391</v>
      </c>
      <c r="B165" s="20" t="s">
        <v>26</v>
      </c>
      <c r="C165" t="s">
        <v>392</v>
      </c>
      <c r="D165" t="s">
        <v>75</v>
      </c>
      <c r="F165">
        <v>11010121</v>
      </c>
      <c r="G165" s="7" t="s">
        <v>247</v>
      </c>
      <c r="H165" t="s">
        <v>52</v>
      </c>
      <c r="I165" t="s">
        <v>53</v>
      </c>
      <c r="J165" s="8">
        <v>10001033</v>
      </c>
      <c r="K165">
        <v>1</v>
      </c>
      <c r="L165" t="s">
        <v>54</v>
      </c>
      <c r="M165">
        <v>1</v>
      </c>
      <c r="N165">
        <v>0</v>
      </c>
      <c r="O165" t="s">
        <v>54</v>
      </c>
      <c r="P165" t="s">
        <v>55</v>
      </c>
      <c r="Q165" s="13">
        <v>1</v>
      </c>
      <c r="R165" s="8" t="s">
        <v>56</v>
      </c>
      <c r="S165" t="s">
        <v>182</v>
      </c>
      <c r="T165" s="8" t="s">
        <v>183</v>
      </c>
      <c r="U165" t="s">
        <v>59</v>
      </c>
      <c r="V165" t="s">
        <v>127</v>
      </c>
      <c r="W165">
        <v>20</v>
      </c>
      <c r="X165" s="9">
        <v>192</v>
      </c>
      <c r="Y165">
        <v>4</v>
      </c>
    </row>
    <row r="166" ht="15" spans="1:25">
      <c r="A166" s="4" t="s">
        <v>393</v>
      </c>
      <c r="B166" s="20" t="s">
        <v>26</v>
      </c>
      <c r="C166" t="s">
        <v>394</v>
      </c>
      <c r="D166" t="s">
        <v>75</v>
      </c>
      <c r="F166">
        <v>11010120</v>
      </c>
      <c r="G166" s="7" t="s">
        <v>123</v>
      </c>
      <c r="H166" t="s">
        <v>52</v>
      </c>
      <c r="I166" t="s">
        <v>53</v>
      </c>
      <c r="J166" s="8">
        <v>10001032</v>
      </c>
      <c r="K166">
        <v>1</v>
      </c>
      <c r="L166" t="s">
        <v>54</v>
      </c>
      <c r="M166">
        <v>1</v>
      </c>
      <c r="N166">
        <v>0</v>
      </c>
      <c r="O166" t="s">
        <v>54</v>
      </c>
      <c r="P166" t="s">
        <v>55</v>
      </c>
      <c r="Q166" s="13">
        <v>1</v>
      </c>
      <c r="R166" s="8" t="s">
        <v>56</v>
      </c>
      <c r="S166" t="s">
        <v>182</v>
      </c>
      <c r="T166" s="8" t="s">
        <v>183</v>
      </c>
      <c r="U166" t="s">
        <v>59</v>
      </c>
      <c r="V166" t="s">
        <v>127</v>
      </c>
      <c r="W166">
        <v>1</v>
      </c>
      <c r="X166" s="9">
        <v>193</v>
      </c>
      <c r="Y166">
        <v>4</v>
      </c>
    </row>
    <row r="167" ht="15" spans="1:25">
      <c r="A167" s="4" t="s">
        <v>395</v>
      </c>
      <c r="B167" s="20" t="s">
        <v>26</v>
      </c>
      <c r="C167" t="s">
        <v>396</v>
      </c>
      <c r="D167" t="s">
        <v>75</v>
      </c>
      <c r="F167">
        <v>11010120</v>
      </c>
      <c r="G167" s="7" t="s">
        <v>123</v>
      </c>
      <c r="H167" t="s">
        <v>52</v>
      </c>
      <c r="I167" t="s">
        <v>53</v>
      </c>
      <c r="J167" s="8">
        <v>10001032</v>
      </c>
      <c r="K167">
        <v>1</v>
      </c>
      <c r="L167" t="s">
        <v>54</v>
      </c>
      <c r="M167">
        <v>1</v>
      </c>
      <c r="N167">
        <v>0</v>
      </c>
      <c r="O167" t="s">
        <v>54</v>
      </c>
      <c r="P167" t="s">
        <v>55</v>
      </c>
      <c r="Q167" s="13">
        <v>1</v>
      </c>
      <c r="R167" s="8" t="s">
        <v>56</v>
      </c>
      <c r="S167" t="s">
        <v>182</v>
      </c>
      <c r="T167" s="8" t="s">
        <v>183</v>
      </c>
      <c r="U167" t="s">
        <v>59</v>
      </c>
      <c r="V167" t="s">
        <v>127</v>
      </c>
      <c r="W167">
        <v>1</v>
      </c>
      <c r="X167" s="9">
        <v>194</v>
      </c>
      <c r="Y167">
        <v>4</v>
      </c>
    </row>
    <row r="168" ht="15" spans="1:25">
      <c r="A168" s="4" t="s">
        <v>397</v>
      </c>
      <c r="B168" s="20" t="s">
        <v>26</v>
      </c>
      <c r="C168" t="s">
        <v>398</v>
      </c>
      <c r="D168" t="s">
        <v>66</v>
      </c>
      <c r="F168">
        <v>0</v>
      </c>
      <c r="H168" t="s">
        <v>52</v>
      </c>
      <c r="I168" t="s">
        <v>53</v>
      </c>
      <c r="J168">
        <v>11002290</v>
      </c>
      <c r="K168">
        <v>1</v>
      </c>
      <c r="L168" t="s">
        <v>54</v>
      </c>
      <c r="M168">
        <v>1</v>
      </c>
      <c r="N168">
        <v>0</v>
      </c>
      <c r="O168" t="s">
        <v>54</v>
      </c>
      <c r="P168" t="s">
        <v>55</v>
      </c>
      <c r="Q168" s="13" t="s">
        <v>238</v>
      </c>
      <c r="R168" s="8" t="s">
        <v>56</v>
      </c>
      <c r="S168" t="s">
        <v>182</v>
      </c>
      <c r="T168" s="8" t="s">
        <v>183</v>
      </c>
      <c r="U168" t="s">
        <v>59</v>
      </c>
      <c r="V168" t="s">
        <v>127</v>
      </c>
      <c r="W168">
        <v>1</v>
      </c>
      <c r="X168" s="9">
        <v>195</v>
      </c>
      <c r="Y168">
        <v>4</v>
      </c>
    </row>
    <row r="169" ht="15" spans="1:25">
      <c r="A169" s="4" t="s">
        <v>399</v>
      </c>
      <c r="B169" s="20" t="s">
        <v>26</v>
      </c>
      <c r="C169" t="s">
        <v>400</v>
      </c>
      <c r="D169" t="s">
        <v>66</v>
      </c>
      <c r="F169">
        <v>0</v>
      </c>
      <c r="H169" t="s">
        <v>52</v>
      </c>
      <c r="I169" t="s">
        <v>53</v>
      </c>
      <c r="J169" s="8">
        <v>10001033</v>
      </c>
      <c r="K169">
        <v>1</v>
      </c>
      <c r="L169" t="s">
        <v>54</v>
      </c>
      <c r="M169">
        <v>1</v>
      </c>
      <c r="N169">
        <v>0</v>
      </c>
      <c r="O169" t="s">
        <v>54</v>
      </c>
      <c r="P169" t="s">
        <v>55</v>
      </c>
      <c r="Q169" s="13" t="s">
        <v>238</v>
      </c>
      <c r="R169" s="8" t="s">
        <v>56</v>
      </c>
      <c r="S169" t="s">
        <v>182</v>
      </c>
      <c r="T169" s="8" t="s">
        <v>183</v>
      </c>
      <c r="U169" t="s">
        <v>59</v>
      </c>
      <c r="V169" t="s">
        <v>127</v>
      </c>
      <c r="W169">
        <v>10</v>
      </c>
      <c r="X169" s="9">
        <v>196</v>
      </c>
      <c r="Y169">
        <v>4</v>
      </c>
    </row>
    <row r="170" hidden="1" spans="1:25">
      <c r="A170" s="4" t="s">
        <v>401</v>
      </c>
      <c r="B170" s="21" t="s">
        <v>29</v>
      </c>
      <c r="C170" t="s">
        <v>402</v>
      </c>
      <c r="D170" t="s">
        <v>75</v>
      </c>
      <c r="F170" s="7">
        <v>11000010</v>
      </c>
      <c r="G170" s="7" t="s">
        <v>132</v>
      </c>
      <c r="H170" t="s">
        <v>52</v>
      </c>
      <c r="I170" t="s">
        <v>53</v>
      </c>
      <c r="J170" s="8">
        <v>10009999</v>
      </c>
      <c r="K170">
        <v>1</v>
      </c>
      <c r="L170" t="s">
        <v>54</v>
      </c>
      <c r="M170">
        <v>1</v>
      </c>
      <c r="N170">
        <v>0</v>
      </c>
      <c r="O170" t="s">
        <v>54</v>
      </c>
      <c r="P170" t="s">
        <v>55</v>
      </c>
      <c r="Q170" s="13">
        <v>1</v>
      </c>
      <c r="R170" s="8" t="s">
        <v>56</v>
      </c>
      <c r="S170" t="s">
        <v>182</v>
      </c>
      <c r="T170" s="8" t="s">
        <v>183</v>
      </c>
      <c r="U170" s="8" t="s">
        <v>280</v>
      </c>
      <c r="V170" t="s">
        <v>133</v>
      </c>
      <c r="W170">
        <v>2</v>
      </c>
      <c r="X170">
        <v>168</v>
      </c>
      <c r="Y170">
        <v>2</v>
      </c>
    </row>
    <row r="171" hidden="1" spans="1:25">
      <c r="A171" s="4" t="s">
        <v>403</v>
      </c>
      <c r="B171" s="21" t="s">
        <v>29</v>
      </c>
      <c r="C171" t="s">
        <v>404</v>
      </c>
      <c r="D171" t="s">
        <v>75</v>
      </c>
      <c r="F171" s="7">
        <v>11000108</v>
      </c>
      <c r="G171" s="7" t="s">
        <v>136</v>
      </c>
      <c r="H171" t="s">
        <v>52</v>
      </c>
      <c r="I171" t="s">
        <v>53</v>
      </c>
      <c r="J171">
        <v>11002290</v>
      </c>
      <c r="K171">
        <v>1</v>
      </c>
      <c r="L171" t="s">
        <v>54</v>
      </c>
      <c r="M171">
        <v>1</v>
      </c>
      <c r="N171">
        <v>0</v>
      </c>
      <c r="O171" t="s">
        <v>54</v>
      </c>
      <c r="P171" t="s">
        <v>55</v>
      </c>
      <c r="Q171" s="13">
        <v>1</v>
      </c>
      <c r="R171" s="8" t="s">
        <v>137</v>
      </c>
      <c r="S171" t="s">
        <v>182</v>
      </c>
      <c r="T171" s="8" t="s">
        <v>183</v>
      </c>
      <c r="U171" s="8" t="s">
        <v>280</v>
      </c>
      <c r="V171" t="s">
        <v>60</v>
      </c>
      <c r="W171">
        <v>2</v>
      </c>
      <c r="X171">
        <v>169</v>
      </c>
      <c r="Y171">
        <v>0</v>
      </c>
    </row>
    <row r="172" hidden="1" spans="1:25">
      <c r="A172" s="4" t="s">
        <v>405</v>
      </c>
      <c r="B172" s="21" t="s">
        <v>29</v>
      </c>
      <c r="C172" t="s">
        <v>406</v>
      </c>
      <c r="D172" t="s">
        <v>75</v>
      </c>
      <c r="F172" s="7">
        <v>11000110</v>
      </c>
      <c r="G172" s="7" t="s">
        <v>140</v>
      </c>
      <c r="H172" t="s">
        <v>52</v>
      </c>
      <c r="I172" t="s">
        <v>53</v>
      </c>
      <c r="J172">
        <v>11002290</v>
      </c>
      <c r="K172">
        <v>1</v>
      </c>
      <c r="L172" t="s">
        <v>54</v>
      </c>
      <c r="M172">
        <v>1</v>
      </c>
      <c r="N172">
        <v>0</v>
      </c>
      <c r="O172" t="s">
        <v>54</v>
      </c>
      <c r="P172" t="s">
        <v>55</v>
      </c>
      <c r="Q172" s="13">
        <v>1</v>
      </c>
      <c r="R172" s="8" t="s">
        <v>56</v>
      </c>
      <c r="S172" t="s">
        <v>182</v>
      </c>
      <c r="T172" s="8" t="s">
        <v>183</v>
      </c>
      <c r="U172" s="8" t="s">
        <v>280</v>
      </c>
      <c r="V172" s="10" t="s">
        <v>141</v>
      </c>
      <c r="W172">
        <v>2</v>
      </c>
      <c r="X172">
        <v>170</v>
      </c>
      <c r="Y172">
        <v>0</v>
      </c>
    </row>
    <row r="173" hidden="1" spans="1:25">
      <c r="A173" s="4" t="s">
        <v>407</v>
      </c>
      <c r="B173" s="21" t="s">
        <v>29</v>
      </c>
      <c r="C173" t="s">
        <v>408</v>
      </c>
      <c r="D173" t="s">
        <v>75</v>
      </c>
      <c r="F173" s="7">
        <v>11000110</v>
      </c>
      <c r="G173" s="7" t="s">
        <v>140</v>
      </c>
      <c r="H173" t="s">
        <v>52</v>
      </c>
      <c r="I173" t="s">
        <v>53</v>
      </c>
      <c r="J173">
        <v>11002290</v>
      </c>
      <c r="K173">
        <v>1</v>
      </c>
      <c r="L173" t="s">
        <v>54</v>
      </c>
      <c r="M173">
        <v>1</v>
      </c>
      <c r="N173">
        <v>0</v>
      </c>
      <c r="O173" t="s">
        <v>54</v>
      </c>
      <c r="P173" t="s">
        <v>55</v>
      </c>
      <c r="Q173" s="13">
        <v>1</v>
      </c>
      <c r="R173" s="8" t="s">
        <v>56</v>
      </c>
      <c r="S173" t="s">
        <v>182</v>
      </c>
      <c r="T173" s="8" t="s">
        <v>183</v>
      </c>
      <c r="U173" s="8" t="s">
        <v>280</v>
      </c>
      <c r="V173" s="10" t="s">
        <v>144</v>
      </c>
      <c r="W173">
        <v>2</v>
      </c>
      <c r="X173">
        <v>171</v>
      </c>
      <c r="Y173">
        <v>0</v>
      </c>
    </row>
    <row r="174" hidden="1" spans="1:25">
      <c r="A174" s="4" t="s">
        <v>409</v>
      </c>
      <c r="B174" s="21" t="s">
        <v>29</v>
      </c>
      <c r="C174" t="s">
        <v>410</v>
      </c>
      <c r="D174" t="s">
        <v>75</v>
      </c>
      <c r="F174" s="7">
        <v>11010111</v>
      </c>
      <c r="G174" s="7" t="s">
        <v>147</v>
      </c>
      <c r="H174" t="s">
        <v>52</v>
      </c>
      <c r="I174" t="s">
        <v>53</v>
      </c>
      <c r="J174" s="8">
        <v>10001167</v>
      </c>
      <c r="K174">
        <v>1</v>
      </c>
      <c r="L174" t="s">
        <v>54</v>
      </c>
      <c r="M174">
        <v>1</v>
      </c>
      <c r="N174">
        <v>0</v>
      </c>
      <c r="O174" t="s">
        <v>54</v>
      </c>
      <c r="P174" t="s">
        <v>55</v>
      </c>
      <c r="Q174" s="13">
        <v>1</v>
      </c>
      <c r="R174" s="8" t="s">
        <v>56</v>
      </c>
      <c r="S174" t="s">
        <v>182</v>
      </c>
      <c r="T174" s="8" t="s">
        <v>183</v>
      </c>
      <c r="U174" s="8" t="s">
        <v>280</v>
      </c>
      <c r="V174" s="10" t="s">
        <v>60</v>
      </c>
      <c r="W174">
        <v>1</v>
      </c>
      <c r="X174">
        <v>172</v>
      </c>
      <c r="Y174">
        <v>0</v>
      </c>
    </row>
    <row r="175" hidden="1" spans="1:25">
      <c r="A175" s="4" t="s">
        <v>411</v>
      </c>
      <c r="B175" s="21" t="s">
        <v>29</v>
      </c>
      <c r="C175" t="s">
        <v>412</v>
      </c>
      <c r="D175" t="s">
        <v>75</v>
      </c>
      <c r="F175" s="7">
        <v>11010111</v>
      </c>
      <c r="G175" s="7" t="s">
        <v>147</v>
      </c>
      <c r="H175" t="s">
        <v>52</v>
      </c>
      <c r="I175" t="s">
        <v>53</v>
      </c>
      <c r="J175" s="8">
        <v>10001167</v>
      </c>
      <c r="K175">
        <v>1</v>
      </c>
      <c r="L175" t="s">
        <v>54</v>
      </c>
      <c r="M175">
        <v>1</v>
      </c>
      <c r="N175">
        <v>0</v>
      </c>
      <c r="O175" t="s">
        <v>54</v>
      </c>
      <c r="P175" t="s">
        <v>55</v>
      </c>
      <c r="Q175" s="13">
        <v>1</v>
      </c>
      <c r="R175" s="8" t="s">
        <v>56</v>
      </c>
      <c r="S175" t="s">
        <v>182</v>
      </c>
      <c r="T175" s="8" t="s">
        <v>183</v>
      </c>
      <c r="U175" s="8" t="s">
        <v>280</v>
      </c>
      <c r="V175" s="10" t="s">
        <v>60</v>
      </c>
      <c r="W175">
        <v>31</v>
      </c>
      <c r="X175">
        <v>173</v>
      </c>
      <c r="Y175">
        <v>0</v>
      </c>
    </row>
    <row r="176" hidden="1" spans="1:25">
      <c r="A176" s="4" t="s">
        <v>413</v>
      </c>
      <c r="B176" s="21" t="s">
        <v>29</v>
      </c>
      <c r="C176" t="s">
        <v>414</v>
      </c>
      <c r="D176" t="s">
        <v>75</v>
      </c>
      <c r="F176" s="7">
        <v>11110006</v>
      </c>
      <c r="G176" s="7" t="s">
        <v>152</v>
      </c>
      <c r="H176" t="s">
        <v>52</v>
      </c>
      <c r="I176" t="s">
        <v>53</v>
      </c>
      <c r="J176">
        <v>11002290</v>
      </c>
      <c r="K176">
        <v>1</v>
      </c>
      <c r="L176" t="s">
        <v>54</v>
      </c>
      <c r="M176">
        <v>1</v>
      </c>
      <c r="N176">
        <v>0</v>
      </c>
      <c r="O176" t="s">
        <v>54</v>
      </c>
      <c r="P176" t="s">
        <v>55</v>
      </c>
      <c r="Q176" s="13">
        <v>1</v>
      </c>
      <c r="R176" s="8" t="s">
        <v>56</v>
      </c>
      <c r="S176" t="s">
        <v>182</v>
      </c>
      <c r="T176" s="8" t="s">
        <v>183</v>
      </c>
      <c r="U176" t="s">
        <v>153</v>
      </c>
      <c r="V176" s="10" t="s">
        <v>60</v>
      </c>
      <c r="W176">
        <v>1</v>
      </c>
      <c r="X176">
        <v>174</v>
      </c>
      <c r="Y176">
        <v>0</v>
      </c>
    </row>
    <row r="177" hidden="1" spans="1:25">
      <c r="A177" s="4" t="s">
        <v>415</v>
      </c>
      <c r="B177" s="21" t="s">
        <v>29</v>
      </c>
      <c r="C177" t="s">
        <v>416</v>
      </c>
      <c r="D177" t="s">
        <v>75</v>
      </c>
      <c r="F177" s="7">
        <v>11000107</v>
      </c>
      <c r="G177" s="7" t="s">
        <v>156</v>
      </c>
      <c r="H177" t="s">
        <v>52</v>
      </c>
      <c r="I177" t="s">
        <v>53</v>
      </c>
      <c r="J177">
        <v>11002290</v>
      </c>
      <c r="K177">
        <v>1</v>
      </c>
      <c r="L177" t="s">
        <v>54</v>
      </c>
      <c r="M177">
        <v>1</v>
      </c>
      <c r="N177">
        <v>0</v>
      </c>
      <c r="O177" t="s">
        <v>54</v>
      </c>
      <c r="P177" t="s">
        <v>55</v>
      </c>
      <c r="Q177" s="13">
        <v>1</v>
      </c>
      <c r="R177" s="8" t="s">
        <v>56</v>
      </c>
      <c r="S177" t="s">
        <v>182</v>
      </c>
      <c r="T177" s="8" t="s">
        <v>183</v>
      </c>
      <c r="U177" s="8" t="s">
        <v>280</v>
      </c>
      <c r="V177" s="10" t="s">
        <v>60</v>
      </c>
      <c r="W177">
        <v>10000000000</v>
      </c>
      <c r="X177">
        <v>175</v>
      </c>
      <c r="Y177">
        <v>0</v>
      </c>
    </row>
    <row r="178" hidden="1" spans="1:25">
      <c r="A178" s="4" t="s">
        <v>417</v>
      </c>
      <c r="B178" s="21" t="s">
        <v>29</v>
      </c>
      <c r="C178" t="s">
        <v>418</v>
      </c>
      <c r="D178" t="s">
        <v>66</v>
      </c>
      <c r="F178" s="7">
        <v>0</v>
      </c>
      <c r="G178" s="7"/>
      <c r="H178" t="s">
        <v>52</v>
      </c>
      <c r="I178" t="s">
        <v>53</v>
      </c>
      <c r="J178">
        <v>20002438</v>
      </c>
      <c r="K178">
        <v>1</v>
      </c>
      <c r="L178" t="s">
        <v>54</v>
      </c>
      <c r="M178">
        <v>1</v>
      </c>
      <c r="N178">
        <v>0</v>
      </c>
      <c r="O178" t="s">
        <v>54</v>
      </c>
      <c r="P178" t="s">
        <v>55</v>
      </c>
      <c r="Q178" s="13">
        <v>2</v>
      </c>
      <c r="R178" s="8" t="s">
        <v>56</v>
      </c>
      <c r="S178" t="s">
        <v>182</v>
      </c>
      <c r="T178" s="8" t="s">
        <v>183</v>
      </c>
      <c r="U178" s="8" t="s">
        <v>280</v>
      </c>
      <c r="V178" s="10" t="s">
        <v>159</v>
      </c>
      <c r="W178">
        <v>10000</v>
      </c>
      <c r="X178">
        <v>176</v>
      </c>
      <c r="Y178">
        <v>0</v>
      </c>
    </row>
  </sheetData>
  <autoFilter ref="A1:Y178">
    <filterColumn colId="24">
      <customFilters>
        <customFilter operator="equal" val="4"/>
      </customFilters>
    </filterColumn>
    <extLst/>
  </autoFilter>
  <dataValidations count="2">
    <dataValidation type="list" allowBlank="1" showErrorMessage="1" sqref="B13 B23 B71 B92 B93 B165 B169 B3:B12 B14:B16 B17:B18 B19:B22 B24:B27 B28:B41 B42:B50 B51:B60 B61:B64 B65:B66 B67:B70 B72:B75 B76:B91 B94:B102 B103:B107 B108:B109 B110:B111 B112:B117 B118:B129 B130:B138 B139:B143 B144:B145 B146:B147 B148:B153 B154:B164 B166:B168 B170:B178">
      <formula1>"○,-"</formula1>
    </dataValidation>
    <dataValidation type="list" allowBlank="1" showInputMessage="1" showErrorMessage="1" sqref="B1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6"/>
  <sheetViews>
    <sheetView zoomScale="95" zoomScaleNormal="95" workbookViewId="0">
      <selection activeCell="B198" sqref="B198:B199"/>
    </sheetView>
  </sheetViews>
  <sheetFormatPr defaultColWidth="9" defaultRowHeight="14.25"/>
  <cols>
    <col min="1" max="1" width="23.025"/>
    <col min="2" max="2" width="10.6"/>
    <col min="3" max="3" width="86.3083333333333" customWidth="1"/>
    <col min="4" max="6" width="10.6"/>
    <col min="7" max="7" width="42.3666666666667"/>
    <col min="8" max="22" width="10.6"/>
    <col min="23" max="23" width="12.6166666666667"/>
    <col min="24" max="1025" width="10.6"/>
  </cols>
  <sheetData>
    <row r="1" ht="15" spans="1: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5">
      <c r="A2" s="4" t="s">
        <v>419</v>
      </c>
      <c r="B2" s="11" t="s">
        <v>26</v>
      </c>
      <c r="C2" s="11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0</v>
      </c>
      <c r="Y2" s="4">
        <v>-1</v>
      </c>
    </row>
    <row r="3" spans="1:25">
      <c r="A3" s="12" t="s">
        <v>420</v>
      </c>
      <c r="B3" s="17" t="s">
        <v>29</v>
      </c>
      <c r="C3" t="s">
        <v>421</v>
      </c>
      <c r="X3">
        <v>1</v>
      </c>
      <c r="Y3">
        <v>-1</v>
      </c>
    </row>
    <row r="4" spans="1:25">
      <c r="A4" s="12" t="s">
        <v>422</v>
      </c>
      <c r="B4" s="17" t="s">
        <v>29</v>
      </c>
      <c r="C4" t="s">
        <v>423</v>
      </c>
      <c r="X4">
        <v>2</v>
      </c>
      <c r="Y4">
        <v>-1</v>
      </c>
    </row>
    <row r="5" spans="1:25">
      <c r="A5" s="12" t="s">
        <v>424</v>
      </c>
      <c r="B5" s="17" t="s">
        <v>29</v>
      </c>
      <c r="C5" t="s">
        <v>425</v>
      </c>
      <c r="X5">
        <v>3</v>
      </c>
      <c r="Y5">
        <v>-1</v>
      </c>
    </row>
    <row r="6" spans="1:25">
      <c r="A6" s="12" t="s">
        <v>426</v>
      </c>
      <c r="B6" s="17" t="s">
        <v>29</v>
      </c>
      <c r="C6" t="s">
        <v>427</v>
      </c>
      <c r="X6">
        <v>4</v>
      </c>
      <c r="Y6">
        <v>-1</v>
      </c>
    </row>
    <row r="7" spans="1:25">
      <c r="A7" s="12" t="s">
        <v>428</v>
      </c>
      <c r="B7" s="17" t="s">
        <v>29</v>
      </c>
      <c r="C7" t="s">
        <v>429</v>
      </c>
      <c r="X7">
        <v>5</v>
      </c>
      <c r="Y7">
        <v>-1</v>
      </c>
    </row>
    <row r="8" spans="1:25">
      <c r="A8" s="12" t="s">
        <v>430</v>
      </c>
      <c r="B8" s="17" t="s">
        <v>29</v>
      </c>
      <c r="C8" t="s">
        <v>431</v>
      </c>
      <c r="D8" t="s">
        <v>51</v>
      </c>
      <c r="F8">
        <v>0</v>
      </c>
      <c r="H8" t="s">
        <v>52</v>
      </c>
      <c r="I8" t="s">
        <v>53</v>
      </c>
      <c r="J8">
        <v>999999</v>
      </c>
      <c r="K8">
        <v>1</v>
      </c>
      <c r="L8" t="s">
        <v>54</v>
      </c>
      <c r="M8">
        <v>1</v>
      </c>
      <c r="N8">
        <v>0</v>
      </c>
      <c r="O8" t="s">
        <v>54</v>
      </c>
      <c r="P8" t="s">
        <v>55</v>
      </c>
      <c r="Q8">
        <v>1</v>
      </c>
      <c r="R8" s="8" t="s">
        <v>56</v>
      </c>
      <c r="S8" t="s">
        <v>57</v>
      </c>
      <c r="T8" s="8" t="s">
        <v>58</v>
      </c>
      <c r="U8" s="8" t="s">
        <v>432</v>
      </c>
      <c r="V8" t="s">
        <v>60</v>
      </c>
      <c r="W8">
        <v>1</v>
      </c>
      <c r="X8">
        <v>6</v>
      </c>
      <c r="Y8">
        <v>0</v>
      </c>
    </row>
    <row r="9" spans="1:25">
      <c r="A9" s="12" t="s">
        <v>433</v>
      </c>
      <c r="B9" s="17" t="s">
        <v>29</v>
      </c>
      <c r="C9" t="s">
        <v>434</v>
      </c>
      <c r="D9" t="s">
        <v>63</v>
      </c>
      <c r="F9">
        <v>0</v>
      </c>
      <c r="H9" t="s">
        <v>52</v>
      </c>
      <c r="I9" t="s">
        <v>53</v>
      </c>
      <c r="J9">
        <v>999999</v>
      </c>
      <c r="K9">
        <v>1</v>
      </c>
      <c r="L9" t="s">
        <v>54</v>
      </c>
      <c r="M9">
        <v>1</v>
      </c>
      <c r="N9">
        <v>0</v>
      </c>
      <c r="O9" t="s">
        <v>54</v>
      </c>
      <c r="P9" t="s">
        <v>55</v>
      </c>
      <c r="Q9">
        <v>3</v>
      </c>
      <c r="R9" s="8" t="s">
        <v>56</v>
      </c>
      <c r="S9" t="s">
        <v>57</v>
      </c>
      <c r="T9" s="8" t="s">
        <v>58</v>
      </c>
      <c r="U9" s="8" t="s">
        <v>432</v>
      </c>
      <c r="V9" t="s">
        <v>60</v>
      </c>
      <c r="W9">
        <v>2</v>
      </c>
      <c r="X9">
        <v>7</v>
      </c>
      <c r="Y9">
        <v>0</v>
      </c>
    </row>
    <row r="10" spans="1:25">
      <c r="A10" s="12" t="s">
        <v>435</v>
      </c>
      <c r="B10" s="17" t="s">
        <v>29</v>
      </c>
      <c r="C10" t="s">
        <v>436</v>
      </c>
      <c r="D10" t="s">
        <v>66</v>
      </c>
      <c r="F10">
        <v>0</v>
      </c>
      <c r="H10" t="s">
        <v>52</v>
      </c>
      <c r="I10" t="s">
        <v>53</v>
      </c>
      <c r="J10">
        <v>999999</v>
      </c>
      <c r="K10">
        <v>1</v>
      </c>
      <c r="L10" t="s">
        <v>54</v>
      </c>
      <c r="M10">
        <v>1</v>
      </c>
      <c r="N10">
        <v>0</v>
      </c>
      <c r="O10" t="s">
        <v>54</v>
      </c>
      <c r="P10" t="s">
        <v>55</v>
      </c>
      <c r="Q10">
        <v>2</v>
      </c>
      <c r="R10" s="8" t="s">
        <v>56</v>
      </c>
      <c r="S10" t="s">
        <v>57</v>
      </c>
      <c r="T10" s="8" t="s">
        <v>58</v>
      </c>
      <c r="U10" s="8" t="s">
        <v>432</v>
      </c>
      <c r="V10" t="s">
        <v>60</v>
      </c>
      <c r="W10">
        <v>2</v>
      </c>
      <c r="X10">
        <v>8</v>
      </c>
      <c r="Y10">
        <v>0</v>
      </c>
    </row>
    <row r="11" spans="1:25">
      <c r="A11" s="12" t="s">
        <v>437</v>
      </c>
      <c r="B11" s="17" t="s">
        <v>29</v>
      </c>
      <c r="C11" t="s">
        <v>438</v>
      </c>
      <c r="D11" t="s">
        <v>66</v>
      </c>
      <c r="F11">
        <v>0</v>
      </c>
      <c r="H11" t="s">
        <v>52</v>
      </c>
      <c r="I11" t="s">
        <v>53</v>
      </c>
      <c r="J11">
        <v>999999</v>
      </c>
      <c r="K11">
        <v>1</v>
      </c>
      <c r="L11" t="s">
        <v>54</v>
      </c>
      <c r="M11">
        <v>1</v>
      </c>
      <c r="N11">
        <v>0</v>
      </c>
      <c r="O11" t="s">
        <v>54</v>
      </c>
      <c r="P11" t="s">
        <v>55</v>
      </c>
      <c r="Q11">
        <v>2</v>
      </c>
      <c r="R11" s="8" t="s">
        <v>56</v>
      </c>
      <c r="S11" t="s">
        <v>57</v>
      </c>
      <c r="T11" s="8" t="s">
        <v>58</v>
      </c>
      <c r="U11" s="8" t="s">
        <v>432</v>
      </c>
      <c r="V11" t="s">
        <v>60</v>
      </c>
      <c r="W11">
        <v>2</v>
      </c>
      <c r="X11">
        <v>9</v>
      </c>
      <c r="Y11">
        <v>0</v>
      </c>
    </row>
    <row r="12" spans="1:25">
      <c r="A12" s="12" t="s">
        <v>439</v>
      </c>
      <c r="B12" s="17" t="s">
        <v>29</v>
      </c>
      <c r="C12" t="s">
        <v>440</v>
      </c>
      <c r="D12" t="s">
        <v>83</v>
      </c>
      <c r="F12">
        <v>0</v>
      </c>
      <c r="H12" t="s">
        <v>52</v>
      </c>
      <c r="I12" t="s">
        <v>53</v>
      </c>
      <c r="J12">
        <v>999999</v>
      </c>
      <c r="K12">
        <v>1</v>
      </c>
      <c r="L12" t="s">
        <v>54</v>
      </c>
      <c r="M12">
        <v>1</v>
      </c>
      <c r="N12">
        <v>0</v>
      </c>
      <c r="O12" t="s">
        <v>54</v>
      </c>
      <c r="P12" t="s">
        <v>55</v>
      </c>
      <c r="Q12" s="13">
        <v>3</v>
      </c>
      <c r="R12" s="8" t="s">
        <v>56</v>
      </c>
      <c r="S12" t="s">
        <v>57</v>
      </c>
      <c r="T12" s="8" t="s">
        <v>58</v>
      </c>
      <c r="U12" s="8" t="s">
        <v>432</v>
      </c>
      <c r="V12" t="s">
        <v>60</v>
      </c>
      <c r="W12">
        <v>2</v>
      </c>
      <c r="X12">
        <v>10</v>
      </c>
      <c r="Y12">
        <v>0</v>
      </c>
    </row>
    <row r="13" spans="1:25">
      <c r="A13" s="12" t="s">
        <v>441</v>
      </c>
      <c r="B13" s="17" t="s">
        <v>29</v>
      </c>
      <c r="C13" t="s">
        <v>442</v>
      </c>
      <c r="D13" t="s">
        <v>86</v>
      </c>
      <c r="F13">
        <v>0</v>
      </c>
      <c r="H13" t="s">
        <v>52</v>
      </c>
      <c r="I13" t="s">
        <v>53</v>
      </c>
      <c r="J13">
        <v>999999</v>
      </c>
      <c r="K13">
        <v>1</v>
      </c>
      <c r="L13" t="s">
        <v>54</v>
      </c>
      <c r="M13">
        <v>1</v>
      </c>
      <c r="N13">
        <v>0</v>
      </c>
      <c r="O13" t="s">
        <v>54</v>
      </c>
      <c r="P13" t="s">
        <v>55</v>
      </c>
      <c r="Q13" s="13">
        <v>1</v>
      </c>
      <c r="R13" s="8" t="s">
        <v>56</v>
      </c>
      <c r="S13" t="s">
        <v>57</v>
      </c>
      <c r="T13" s="8" t="s">
        <v>58</v>
      </c>
      <c r="U13" s="8" t="s">
        <v>432</v>
      </c>
      <c r="V13" t="s">
        <v>60</v>
      </c>
      <c r="W13">
        <v>2</v>
      </c>
      <c r="X13">
        <v>11</v>
      </c>
      <c r="Y13">
        <v>0</v>
      </c>
    </row>
    <row r="14" spans="1:25">
      <c r="A14" s="12" t="s">
        <v>443</v>
      </c>
      <c r="B14" s="17" t="s">
        <v>29</v>
      </c>
      <c r="C14" t="s">
        <v>444</v>
      </c>
      <c r="X14">
        <v>12</v>
      </c>
      <c r="Y14">
        <v>-1</v>
      </c>
    </row>
    <row r="15" spans="1:25">
      <c r="A15" s="12" t="s">
        <v>445</v>
      </c>
      <c r="B15" s="17" t="s">
        <v>29</v>
      </c>
      <c r="C15" t="s">
        <v>446</v>
      </c>
      <c r="D15" t="s">
        <v>66</v>
      </c>
      <c r="F15" s="7">
        <v>11000343</v>
      </c>
      <c r="G15" s="7" t="s">
        <v>91</v>
      </c>
      <c r="H15" t="s">
        <v>52</v>
      </c>
      <c r="I15" t="s">
        <v>52</v>
      </c>
      <c r="J15" s="8">
        <v>999999</v>
      </c>
      <c r="K15">
        <v>1</v>
      </c>
      <c r="L15" t="s">
        <v>54</v>
      </c>
      <c r="M15">
        <v>1</v>
      </c>
      <c r="N15">
        <v>0</v>
      </c>
      <c r="O15" t="s">
        <v>54</v>
      </c>
      <c r="P15" t="s">
        <v>55</v>
      </c>
      <c r="Q15" s="13">
        <v>2</v>
      </c>
      <c r="R15" s="8" t="s">
        <v>56</v>
      </c>
      <c r="S15" t="s">
        <v>57</v>
      </c>
      <c r="T15" s="8" t="s">
        <v>58</v>
      </c>
      <c r="U15" s="8" t="s">
        <v>432</v>
      </c>
      <c r="V15" t="s">
        <v>60</v>
      </c>
      <c r="W15">
        <v>2</v>
      </c>
      <c r="X15">
        <v>13</v>
      </c>
      <c r="Y15">
        <v>0</v>
      </c>
    </row>
    <row r="16" spans="1:25">
      <c r="A16" s="12" t="s">
        <v>447</v>
      </c>
      <c r="B16" s="17" t="s">
        <v>29</v>
      </c>
      <c r="C16" t="s">
        <v>448</v>
      </c>
      <c r="D16" t="s">
        <v>75</v>
      </c>
      <c r="F16" s="7">
        <v>11000343</v>
      </c>
      <c r="G16" s="7" t="s">
        <v>91</v>
      </c>
      <c r="H16" t="s">
        <v>52</v>
      </c>
      <c r="I16" t="s">
        <v>52</v>
      </c>
      <c r="J16" s="8">
        <v>999999</v>
      </c>
      <c r="K16">
        <v>1</v>
      </c>
      <c r="L16" t="s">
        <v>54</v>
      </c>
      <c r="M16">
        <v>1</v>
      </c>
      <c r="N16">
        <v>0</v>
      </c>
      <c r="O16" t="s">
        <v>54</v>
      </c>
      <c r="P16" t="s">
        <v>55</v>
      </c>
      <c r="Q16" s="13" t="s">
        <v>94</v>
      </c>
      <c r="R16" s="8" t="s">
        <v>56</v>
      </c>
      <c r="S16" t="s">
        <v>57</v>
      </c>
      <c r="T16" s="8" t="s">
        <v>58</v>
      </c>
      <c r="U16" s="8" t="s">
        <v>432</v>
      </c>
      <c r="V16" t="s">
        <v>60</v>
      </c>
      <c r="W16">
        <v>2</v>
      </c>
      <c r="X16">
        <v>14</v>
      </c>
      <c r="Y16">
        <v>0</v>
      </c>
    </row>
    <row r="17" spans="1:25">
      <c r="A17" s="12" t="s">
        <v>449</v>
      </c>
      <c r="B17" s="17" t="s">
        <v>29</v>
      </c>
      <c r="C17" t="s">
        <v>450</v>
      </c>
      <c r="D17" t="s">
        <v>83</v>
      </c>
      <c r="F17" s="7">
        <v>11000343</v>
      </c>
      <c r="G17" s="7" t="s">
        <v>91</v>
      </c>
      <c r="H17" t="s">
        <v>52</v>
      </c>
      <c r="I17" t="s">
        <v>52</v>
      </c>
      <c r="J17" s="8">
        <v>999999</v>
      </c>
      <c r="K17">
        <v>1</v>
      </c>
      <c r="L17" t="s">
        <v>54</v>
      </c>
      <c r="M17">
        <v>1</v>
      </c>
      <c r="N17">
        <v>0</v>
      </c>
      <c r="O17" t="s">
        <v>54</v>
      </c>
      <c r="P17" t="s">
        <v>55</v>
      </c>
      <c r="Q17" s="13">
        <v>3</v>
      </c>
      <c r="R17" s="8" t="s">
        <v>56</v>
      </c>
      <c r="S17" t="s">
        <v>57</v>
      </c>
      <c r="T17" s="8" t="s">
        <v>58</v>
      </c>
      <c r="U17" s="8" t="s">
        <v>432</v>
      </c>
      <c r="V17" t="s">
        <v>60</v>
      </c>
      <c r="W17">
        <v>2</v>
      </c>
      <c r="X17">
        <v>15</v>
      </c>
      <c r="Y17">
        <v>0</v>
      </c>
    </row>
    <row r="18" spans="1:25">
      <c r="A18" s="12" t="s">
        <v>451</v>
      </c>
      <c r="B18" s="17" t="s">
        <v>29</v>
      </c>
      <c r="C18" t="s">
        <v>452</v>
      </c>
      <c r="D18" t="s">
        <v>86</v>
      </c>
      <c r="F18" s="7">
        <v>11000343</v>
      </c>
      <c r="G18" s="7" t="s">
        <v>91</v>
      </c>
      <c r="H18" t="s">
        <v>52</v>
      </c>
      <c r="I18" t="s">
        <v>52</v>
      </c>
      <c r="J18" s="8">
        <v>999999</v>
      </c>
      <c r="K18">
        <v>1</v>
      </c>
      <c r="L18" t="s">
        <v>54</v>
      </c>
      <c r="M18">
        <v>1</v>
      </c>
      <c r="N18">
        <v>0</v>
      </c>
      <c r="O18" t="s">
        <v>54</v>
      </c>
      <c r="P18" t="s">
        <v>55</v>
      </c>
      <c r="Q18" s="13">
        <v>1</v>
      </c>
      <c r="R18" s="8" t="s">
        <v>56</v>
      </c>
      <c r="S18" t="s">
        <v>57</v>
      </c>
      <c r="T18" s="8" t="s">
        <v>58</v>
      </c>
      <c r="U18" s="8" t="s">
        <v>432</v>
      </c>
      <c r="V18" t="s">
        <v>60</v>
      </c>
      <c r="W18">
        <v>2</v>
      </c>
      <c r="X18">
        <v>16</v>
      </c>
      <c r="Y18">
        <v>0</v>
      </c>
    </row>
    <row r="19" spans="1:25">
      <c r="A19" s="12" t="s">
        <v>453</v>
      </c>
      <c r="B19" s="17" t="s">
        <v>29</v>
      </c>
      <c r="C19" t="s">
        <v>454</v>
      </c>
      <c r="X19">
        <v>17</v>
      </c>
      <c r="Y19">
        <v>-1</v>
      </c>
    </row>
    <row r="20" spans="1:25">
      <c r="A20" s="12" t="s">
        <v>455</v>
      </c>
      <c r="B20" s="17" t="s">
        <v>29</v>
      </c>
      <c r="C20" t="s">
        <v>456</v>
      </c>
      <c r="X20">
        <v>18</v>
      </c>
      <c r="Y20">
        <v>-1</v>
      </c>
    </row>
    <row r="21" spans="1:25">
      <c r="A21" s="12" t="s">
        <v>457</v>
      </c>
      <c r="B21" s="17" t="s">
        <v>29</v>
      </c>
      <c r="C21" t="s">
        <v>458</v>
      </c>
      <c r="X21">
        <v>19</v>
      </c>
      <c r="Y21">
        <v>-1</v>
      </c>
    </row>
    <row r="22" spans="1:25">
      <c r="A22" s="12" t="s">
        <v>459</v>
      </c>
      <c r="B22" s="17" t="s">
        <v>29</v>
      </c>
      <c r="C22" t="s">
        <v>460</v>
      </c>
      <c r="X22">
        <v>20</v>
      </c>
      <c r="Y22">
        <v>-1</v>
      </c>
    </row>
    <row r="23" spans="1:25">
      <c r="A23" s="12" t="s">
        <v>461</v>
      </c>
      <c r="B23" s="17" t="s">
        <v>29</v>
      </c>
      <c r="C23" t="s">
        <v>462</v>
      </c>
      <c r="X23">
        <v>21</v>
      </c>
      <c r="Y23">
        <v>-1</v>
      </c>
    </row>
    <row r="24" spans="1:25">
      <c r="A24" s="12" t="s">
        <v>463</v>
      </c>
      <c r="B24" s="17" t="s">
        <v>29</v>
      </c>
      <c r="C24" t="s">
        <v>464</v>
      </c>
      <c r="X24">
        <v>22</v>
      </c>
      <c r="Y24">
        <v>-1</v>
      </c>
    </row>
    <row r="25" spans="1:25">
      <c r="A25" s="12" t="s">
        <v>465</v>
      </c>
      <c r="B25" s="17" t="s">
        <v>29</v>
      </c>
      <c r="C25" t="s">
        <v>466</v>
      </c>
      <c r="X25">
        <v>23</v>
      </c>
      <c r="Y25">
        <v>-1</v>
      </c>
    </row>
    <row r="26" spans="1:25">
      <c r="A26" s="12" t="s">
        <v>467</v>
      </c>
      <c r="B26" s="17" t="s">
        <v>29</v>
      </c>
      <c r="C26" t="s">
        <v>468</v>
      </c>
      <c r="X26">
        <v>24</v>
      </c>
      <c r="Y26">
        <v>-1</v>
      </c>
    </row>
    <row r="27" spans="1:25">
      <c r="A27" s="12" t="s">
        <v>469</v>
      </c>
      <c r="B27" s="17" t="s">
        <v>29</v>
      </c>
      <c r="C27" t="s">
        <v>470</v>
      </c>
      <c r="X27">
        <v>25</v>
      </c>
      <c r="Y27">
        <v>-1</v>
      </c>
    </row>
    <row r="28" spans="1:25">
      <c r="A28" s="12" t="s">
        <v>471</v>
      </c>
      <c r="B28" s="17" t="s">
        <v>29</v>
      </c>
      <c r="C28" t="s">
        <v>472</v>
      </c>
      <c r="X28">
        <v>26</v>
      </c>
      <c r="Y28">
        <v>-1</v>
      </c>
    </row>
    <row r="29" ht="15" spans="1:25">
      <c r="A29" s="12" t="s">
        <v>473</v>
      </c>
      <c r="B29" s="18" t="s">
        <v>26</v>
      </c>
      <c r="C29" t="s">
        <v>474</v>
      </c>
      <c r="D29" t="s">
        <v>75</v>
      </c>
      <c r="F29">
        <v>11010120</v>
      </c>
      <c r="G29" s="7" t="s">
        <v>123</v>
      </c>
      <c r="H29" t="s">
        <v>52</v>
      </c>
      <c r="I29" t="s">
        <v>53</v>
      </c>
      <c r="J29" s="8">
        <v>999999</v>
      </c>
      <c r="K29">
        <v>1</v>
      </c>
      <c r="L29" t="s">
        <v>54</v>
      </c>
      <c r="M29">
        <v>1</v>
      </c>
      <c r="N29">
        <v>0</v>
      </c>
      <c r="O29" t="s">
        <v>54</v>
      </c>
      <c r="P29" t="s">
        <v>55</v>
      </c>
      <c r="Q29" s="13" t="s">
        <v>124</v>
      </c>
      <c r="R29" s="8" t="s">
        <v>56</v>
      </c>
      <c r="S29" t="s">
        <v>57</v>
      </c>
      <c r="T29" s="8" t="s">
        <v>58</v>
      </c>
      <c r="U29" s="8" t="s">
        <v>432</v>
      </c>
      <c r="V29" t="s">
        <v>127</v>
      </c>
      <c r="W29">
        <v>1</v>
      </c>
      <c r="X29" s="9">
        <v>205</v>
      </c>
      <c r="Y29">
        <v>4</v>
      </c>
    </row>
    <row r="30" ht="15" spans="1:25">
      <c r="A30" s="12" t="s">
        <v>475</v>
      </c>
      <c r="B30" s="18" t="s">
        <v>26</v>
      </c>
      <c r="C30" t="s">
        <v>476</v>
      </c>
      <c r="D30" t="s">
        <v>75</v>
      </c>
      <c r="F30">
        <v>11010120</v>
      </c>
      <c r="G30" s="7" t="s">
        <v>123</v>
      </c>
      <c r="H30" t="s">
        <v>52</v>
      </c>
      <c r="I30" t="s">
        <v>53</v>
      </c>
      <c r="J30">
        <v>11002290</v>
      </c>
      <c r="K30">
        <v>1</v>
      </c>
      <c r="L30" t="s">
        <v>54</v>
      </c>
      <c r="M30">
        <v>1</v>
      </c>
      <c r="N30">
        <v>0</v>
      </c>
      <c r="O30" t="s">
        <v>54</v>
      </c>
      <c r="P30" t="s">
        <v>55</v>
      </c>
      <c r="Q30" s="13" t="s">
        <v>124</v>
      </c>
      <c r="R30" s="8" t="s">
        <v>56</v>
      </c>
      <c r="S30" t="s">
        <v>57</v>
      </c>
      <c r="T30" s="8" t="s">
        <v>58</v>
      </c>
      <c r="U30" s="8" t="s">
        <v>432</v>
      </c>
      <c r="V30" t="s">
        <v>127</v>
      </c>
      <c r="W30">
        <v>1</v>
      </c>
      <c r="X30" s="9">
        <v>206</v>
      </c>
      <c r="Y30">
        <v>4</v>
      </c>
    </row>
    <row r="31" ht="15" spans="1:25">
      <c r="A31" s="12" t="s">
        <v>477</v>
      </c>
      <c r="B31" s="18" t="s">
        <v>26</v>
      </c>
      <c r="C31" t="s">
        <v>478</v>
      </c>
      <c r="D31" t="s">
        <v>66</v>
      </c>
      <c r="F31">
        <v>0</v>
      </c>
      <c r="H31" t="s">
        <v>52</v>
      </c>
      <c r="I31" t="s">
        <v>53</v>
      </c>
      <c r="J31">
        <v>11002290</v>
      </c>
      <c r="K31">
        <v>1</v>
      </c>
      <c r="L31" t="s">
        <v>54</v>
      </c>
      <c r="M31">
        <v>1</v>
      </c>
      <c r="N31">
        <v>0</v>
      </c>
      <c r="O31" t="s">
        <v>54</v>
      </c>
      <c r="P31" t="s">
        <v>55</v>
      </c>
      <c r="Q31">
        <v>2</v>
      </c>
      <c r="R31" s="8" t="s">
        <v>56</v>
      </c>
      <c r="S31" t="s">
        <v>57</v>
      </c>
      <c r="T31" s="8" t="s">
        <v>58</v>
      </c>
      <c r="U31" s="8" t="s">
        <v>432</v>
      </c>
      <c r="V31" t="s">
        <v>127</v>
      </c>
      <c r="W31">
        <v>1</v>
      </c>
      <c r="X31" s="9">
        <v>207</v>
      </c>
      <c r="Y31">
        <v>4</v>
      </c>
    </row>
    <row r="32" spans="1:25">
      <c r="A32" s="12" t="s">
        <v>479</v>
      </c>
      <c r="B32" s="17" t="s">
        <v>29</v>
      </c>
      <c r="C32" t="s">
        <v>480</v>
      </c>
      <c r="D32" t="s">
        <v>75</v>
      </c>
      <c r="F32" s="7">
        <v>11000010</v>
      </c>
      <c r="G32" s="7" t="s">
        <v>132</v>
      </c>
      <c r="H32" t="s">
        <v>52</v>
      </c>
      <c r="I32" t="s">
        <v>53</v>
      </c>
      <c r="J32" s="8">
        <v>10009999</v>
      </c>
      <c r="K32">
        <v>1</v>
      </c>
      <c r="L32" t="s">
        <v>54</v>
      </c>
      <c r="M32">
        <v>1</v>
      </c>
      <c r="N32">
        <v>0</v>
      </c>
      <c r="O32" t="s">
        <v>54</v>
      </c>
      <c r="P32" t="s">
        <v>55</v>
      </c>
      <c r="Q32" s="13">
        <v>1</v>
      </c>
      <c r="R32" s="8" t="s">
        <v>56</v>
      </c>
      <c r="S32" t="s">
        <v>57</v>
      </c>
      <c r="T32" s="8" t="s">
        <v>58</v>
      </c>
      <c r="U32" s="8" t="s">
        <v>432</v>
      </c>
      <c r="V32" t="s">
        <v>133</v>
      </c>
      <c r="W32">
        <v>2</v>
      </c>
      <c r="X32">
        <v>30</v>
      </c>
      <c r="Y32">
        <v>2</v>
      </c>
    </row>
    <row r="33" spans="1:25">
      <c r="A33" s="12" t="s">
        <v>481</v>
      </c>
      <c r="B33" s="17" t="s">
        <v>29</v>
      </c>
      <c r="C33" t="s">
        <v>482</v>
      </c>
      <c r="D33" t="s">
        <v>75</v>
      </c>
      <c r="F33" s="7">
        <v>11000108</v>
      </c>
      <c r="G33" s="7" t="s">
        <v>136</v>
      </c>
      <c r="H33" t="s">
        <v>52</v>
      </c>
      <c r="I33" t="s">
        <v>53</v>
      </c>
      <c r="J33" s="8">
        <v>999999</v>
      </c>
      <c r="K33">
        <v>1</v>
      </c>
      <c r="L33" t="s">
        <v>54</v>
      </c>
      <c r="M33">
        <v>1</v>
      </c>
      <c r="N33">
        <v>0</v>
      </c>
      <c r="O33" t="s">
        <v>54</v>
      </c>
      <c r="P33" t="s">
        <v>55</v>
      </c>
      <c r="Q33" s="13">
        <v>1</v>
      </c>
      <c r="R33" s="8" t="s">
        <v>137</v>
      </c>
      <c r="S33" t="s">
        <v>57</v>
      </c>
      <c r="T33" s="8" t="s">
        <v>58</v>
      </c>
      <c r="U33" s="8" t="s">
        <v>432</v>
      </c>
      <c r="V33" t="s">
        <v>60</v>
      </c>
      <c r="W33">
        <v>2</v>
      </c>
      <c r="X33">
        <v>31</v>
      </c>
      <c r="Y33">
        <v>0</v>
      </c>
    </row>
    <row r="34" spans="1:25">
      <c r="A34" s="12" t="s">
        <v>483</v>
      </c>
      <c r="B34" s="17" t="s">
        <v>29</v>
      </c>
      <c r="C34" t="s">
        <v>484</v>
      </c>
      <c r="D34" t="s">
        <v>75</v>
      </c>
      <c r="F34" s="7">
        <v>11010111</v>
      </c>
      <c r="G34" s="7" t="s">
        <v>147</v>
      </c>
      <c r="H34" t="s">
        <v>52</v>
      </c>
      <c r="I34" t="s">
        <v>53</v>
      </c>
      <c r="J34" s="8">
        <v>10001167</v>
      </c>
      <c r="K34">
        <v>1</v>
      </c>
      <c r="L34" t="s">
        <v>54</v>
      </c>
      <c r="M34">
        <v>1</v>
      </c>
      <c r="N34">
        <v>0</v>
      </c>
      <c r="O34" t="s">
        <v>54</v>
      </c>
      <c r="P34" t="s">
        <v>55</v>
      </c>
      <c r="Q34" s="13">
        <v>1</v>
      </c>
      <c r="R34" s="8" t="s">
        <v>56</v>
      </c>
      <c r="S34" t="s">
        <v>57</v>
      </c>
      <c r="T34" s="8" t="s">
        <v>58</v>
      </c>
      <c r="U34" s="8" t="s">
        <v>432</v>
      </c>
      <c r="V34" s="10" t="s">
        <v>60</v>
      </c>
      <c r="W34">
        <v>1</v>
      </c>
      <c r="X34">
        <v>32</v>
      </c>
      <c r="Y34">
        <v>0</v>
      </c>
    </row>
    <row r="35" spans="1:25">
      <c r="A35" s="12" t="s">
        <v>485</v>
      </c>
      <c r="B35" s="17" t="s">
        <v>29</v>
      </c>
      <c r="C35" t="s">
        <v>486</v>
      </c>
      <c r="D35" t="s">
        <v>75</v>
      </c>
      <c r="F35" s="7">
        <v>11010111</v>
      </c>
      <c r="G35" s="7" t="s">
        <v>147</v>
      </c>
      <c r="H35" t="s">
        <v>52</v>
      </c>
      <c r="I35" t="s">
        <v>53</v>
      </c>
      <c r="J35" s="8">
        <v>10001167</v>
      </c>
      <c r="K35">
        <v>1</v>
      </c>
      <c r="L35" t="s">
        <v>54</v>
      </c>
      <c r="M35">
        <v>1</v>
      </c>
      <c r="N35">
        <v>0</v>
      </c>
      <c r="O35" t="s">
        <v>54</v>
      </c>
      <c r="P35" t="s">
        <v>55</v>
      </c>
      <c r="Q35" s="13">
        <v>1</v>
      </c>
      <c r="R35" s="8" t="s">
        <v>56</v>
      </c>
      <c r="S35" t="s">
        <v>57</v>
      </c>
      <c r="T35" s="8" t="s">
        <v>58</v>
      </c>
      <c r="U35" s="8" t="s">
        <v>432</v>
      </c>
      <c r="V35" s="10" t="s">
        <v>60</v>
      </c>
      <c r="W35">
        <v>31</v>
      </c>
      <c r="X35">
        <v>33</v>
      </c>
      <c r="Y35">
        <v>0</v>
      </c>
    </row>
    <row r="36" spans="1:25">
      <c r="A36" s="12" t="s">
        <v>487</v>
      </c>
      <c r="B36" s="17" t="s">
        <v>29</v>
      </c>
      <c r="C36" t="s">
        <v>488</v>
      </c>
      <c r="D36" t="s">
        <v>75</v>
      </c>
      <c r="F36" s="7">
        <v>11110006</v>
      </c>
      <c r="G36" s="7" t="s">
        <v>152</v>
      </c>
      <c r="H36" t="s">
        <v>52</v>
      </c>
      <c r="I36" t="s">
        <v>53</v>
      </c>
      <c r="J36" s="8">
        <v>999999</v>
      </c>
      <c r="K36">
        <v>1</v>
      </c>
      <c r="L36" t="s">
        <v>54</v>
      </c>
      <c r="M36">
        <v>1</v>
      </c>
      <c r="N36">
        <v>0</v>
      </c>
      <c r="O36" t="s">
        <v>54</v>
      </c>
      <c r="P36" t="s">
        <v>55</v>
      </c>
      <c r="Q36" s="13">
        <v>1</v>
      </c>
      <c r="R36" s="8" t="s">
        <v>56</v>
      </c>
      <c r="S36" t="s">
        <v>57</v>
      </c>
      <c r="T36" s="8" t="s">
        <v>58</v>
      </c>
      <c r="U36" t="s">
        <v>153</v>
      </c>
      <c r="V36" s="10" t="s">
        <v>60</v>
      </c>
      <c r="W36">
        <v>1</v>
      </c>
      <c r="X36">
        <v>34</v>
      </c>
      <c r="Y36">
        <v>0</v>
      </c>
    </row>
    <row r="37" spans="1:25">
      <c r="A37" s="12" t="s">
        <v>489</v>
      </c>
      <c r="B37" s="17" t="s">
        <v>29</v>
      </c>
      <c r="C37" t="s">
        <v>490</v>
      </c>
      <c r="D37" t="s">
        <v>75</v>
      </c>
      <c r="F37" s="7">
        <v>11000107</v>
      </c>
      <c r="G37" s="7" t="s">
        <v>156</v>
      </c>
      <c r="H37" t="s">
        <v>52</v>
      </c>
      <c r="I37" t="s">
        <v>53</v>
      </c>
      <c r="J37" s="8">
        <v>999999</v>
      </c>
      <c r="K37">
        <v>1</v>
      </c>
      <c r="L37" t="s">
        <v>54</v>
      </c>
      <c r="M37">
        <v>1</v>
      </c>
      <c r="N37">
        <v>0</v>
      </c>
      <c r="O37" t="s">
        <v>54</v>
      </c>
      <c r="P37" t="s">
        <v>55</v>
      </c>
      <c r="Q37" s="13">
        <v>1</v>
      </c>
      <c r="R37" s="8" t="s">
        <v>56</v>
      </c>
      <c r="S37" t="s">
        <v>57</v>
      </c>
      <c r="T37" s="8" t="s">
        <v>58</v>
      </c>
      <c r="U37" s="8" t="s">
        <v>432</v>
      </c>
      <c r="V37" s="10" t="s">
        <v>60</v>
      </c>
      <c r="W37">
        <v>10000000000</v>
      </c>
      <c r="X37">
        <v>35</v>
      </c>
      <c r="Y37">
        <v>0</v>
      </c>
    </row>
    <row r="38" spans="1:25">
      <c r="A38" s="12" t="s">
        <v>491</v>
      </c>
      <c r="B38" s="17" t="s">
        <v>29</v>
      </c>
      <c r="C38" t="s">
        <v>492</v>
      </c>
      <c r="D38" t="s">
        <v>66</v>
      </c>
      <c r="F38" s="7">
        <v>0</v>
      </c>
      <c r="G38" s="7"/>
      <c r="H38" t="s">
        <v>52</v>
      </c>
      <c r="I38" t="s">
        <v>53</v>
      </c>
      <c r="J38">
        <v>20002438</v>
      </c>
      <c r="K38">
        <v>1</v>
      </c>
      <c r="L38" t="s">
        <v>54</v>
      </c>
      <c r="M38">
        <v>1</v>
      </c>
      <c r="N38">
        <v>0</v>
      </c>
      <c r="O38" t="s">
        <v>54</v>
      </c>
      <c r="P38" t="s">
        <v>55</v>
      </c>
      <c r="Q38" s="13">
        <v>2</v>
      </c>
      <c r="R38" s="8" t="s">
        <v>56</v>
      </c>
      <c r="S38" t="s">
        <v>57</v>
      </c>
      <c r="T38" s="8" t="s">
        <v>58</v>
      </c>
      <c r="U38" s="8" t="s">
        <v>432</v>
      </c>
      <c r="V38" s="10" t="s">
        <v>159</v>
      </c>
      <c r="W38">
        <v>10000</v>
      </c>
      <c r="X38">
        <v>36</v>
      </c>
      <c r="Y38">
        <v>0</v>
      </c>
    </row>
    <row r="39" spans="1:25">
      <c r="A39" s="12" t="s">
        <v>493</v>
      </c>
      <c r="B39" s="17" t="s">
        <v>29</v>
      </c>
      <c r="C39" t="s">
        <v>494</v>
      </c>
      <c r="X39">
        <v>37</v>
      </c>
      <c r="Y39">
        <v>-1</v>
      </c>
    </row>
    <row r="40" spans="1:25">
      <c r="A40" s="12" t="s">
        <v>495</v>
      </c>
      <c r="B40" s="17" t="s">
        <v>29</v>
      </c>
      <c r="C40" t="s">
        <v>496</v>
      </c>
      <c r="X40">
        <v>38</v>
      </c>
      <c r="Y40">
        <v>-1</v>
      </c>
    </row>
    <row r="41" spans="1:25">
      <c r="A41" s="12" t="s">
        <v>497</v>
      </c>
      <c r="B41" s="17" t="s">
        <v>29</v>
      </c>
      <c r="C41" t="s">
        <v>498</v>
      </c>
      <c r="X41">
        <v>39</v>
      </c>
      <c r="Y41">
        <v>-1</v>
      </c>
    </row>
    <row r="42" spans="1:25">
      <c r="A42" s="12" t="s">
        <v>499</v>
      </c>
      <c r="B42" s="17" t="s">
        <v>29</v>
      </c>
      <c r="C42" t="s">
        <v>500</v>
      </c>
      <c r="X42">
        <v>40</v>
      </c>
      <c r="Y42">
        <v>-1</v>
      </c>
    </row>
    <row r="43" spans="1:25">
      <c r="A43" s="12" t="s">
        <v>501</v>
      </c>
      <c r="B43" s="17" t="s">
        <v>29</v>
      </c>
      <c r="C43" t="s">
        <v>502</v>
      </c>
      <c r="X43">
        <v>41</v>
      </c>
      <c r="Y43">
        <v>-1</v>
      </c>
    </row>
    <row r="44" spans="1:25">
      <c r="A44" s="12" t="s">
        <v>503</v>
      </c>
      <c r="B44" s="17" t="s">
        <v>29</v>
      </c>
      <c r="C44" t="s">
        <v>504</v>
      </c>
      <c r="D44" t="s">
        <v>51</v>
      </c>
      <c r="F44">
        <v>0</v>
      </c>
      <c r="H44" t="s">
        <v>52</v>
      </c>
      <c r="I44" t="s">
        <v>53</v>
      </c>
      <c r="J44">
        <v>11002290</v>
      </c>
      <c r="K44">
        <v>1</v>
      </c>
      <c r="L44" t="s">
        <v>54</v>
      </c>
      <c r="M44">
        <v>1</v>
      </c>
      <c r="N44">
        <v>0</v>
      </c>
      <c r="O44" t="s">
        <v>54</v>
      </c>
      <c r="P44" t="s">
        <v>55</v>
      </c>
      <c r="Q44">
        <v>1</v>
      </c>
      <c r="R44" s="8" t="s">
        <v>56</v>
      </c>
      <c r="S44" t="s">
        <v>182</v>
      </c>
      <c r="T44" s="8" t="s">
        <v>183</v>
      </c>
      <c r="U44" s="8" t="s">
        <v>432</v>
      </c>
      <c r="V44" t="s">
        <v>60</v>
      </c>
      <c r="W44">
        <v>1</v>
      </c>
      <c r="X44">
        <v>42</v>
      </c>
      <c r="Y44">
        <v>0</v>
      </c>
    </row>
    <row r="45" spans="1:25">
      <c r="A45" s="12" t="s">
        <v>505</v>
      </c>
      <c r="B45" s="17" t="s">
        <v>29</v>
      </c>
      <c r="C45" t="s">
        <v>506</v>
      </c>
      <c r="D45" t="s">
        <v>63</v>
      </c>
      <c r="F45">
        <v>0</v>
      </c>
      <c r="H45" t="s">
        <v>52</v>
      </c>
      <c r="I45" t="s">
        <v>53</v>
      </c>
      <c r="J45">
        <v>11002290</v>
      </c>
      <c r="K45">
        <v>1</v>
      </c>
      <c r="L45" t="s">
        <v>54</v>
      </c>
      <c r="M45">
        <v>1</v>
      </c>
      <c r="N45">
        <v>0</v>
      </c>
      <c r="O45" t="s">
        <v>54</v>
      </c>
      <c r="P45" t="s">
        <v>55</v>
      </c>
      <c r="Q45">
        <v>3</v>
      </c>
      <c r="R45" s="8" t="s">
        <v>56</v>
      </c>
      <c r="S45" t="s">
        <v>182</v>
      </c>
      <c r="T45" s="8" t="s">
        <v>183</v>
      </c>
      <c r="U45" s="8" t="s">
        <v>432</v>
      </c>
      <c r="V45" t="s">
        <v>60</v>
      </c>
      <c r="W45">
        <v>2</v>
      </c>
      <c r="X45">
        <v>43</v>
      </c>
      <c r="Y45">
        <v>0</v>
      </c>
    </row>
    <row r="46" spans="1:25">
      <c r="A46" s="12" t="s">
        <v>507</v>
      </c>
      <c r="B46" s="17" t="s">
        <v>29</v>
      </c>
      <c r="C46" t="s">
        <v>508</v>
      </c>
      <c r="D46" t="s">
        <v>66</v>
      </c>
      <c r="F46">
        <v>0</v>
      </c>
      <c r="H46" t="s">
        <v>52</v>
      </c>
      <c r="I46" t="s">
        <v>53</v>
      </c>
      <c r="J46">
        <v>11002290</v>
      </c>
      <c r="K46">
        <v>1</v>
      </c>
      <c r="L46" t="s">
        <v>54</v>
      </c>
      <c r="M46">
        <v>1</v>
      </c>
      <c r="N46">
        <v>0</v>
      </c>
      <c r="O46" t="s">
        <v>54</v>
      </c>
      <c r="P46" t="s">
        <v>55</v>
      </c>
      <c r="Q46">
        <v>2</v>
      </c>
      <c r="R46" s="8" t="s">
        <v>56</v>
      </c>
      <c r="S46" t="s">
        <v>182</v>
      </c>
      <c r="T46" s="8" t="s">
        <v>183</v>
      </c>
      <c r="U46" s="8" t="s">
        <v>432</v>
      </c>
      <c r="V46" t="s">
        <v>60</v>
      </c>
      <c r="W46">
        <v>1</v>
      </c>
      <c r="X46">
        <v>44</v>
      </c>
      <c r="Y46">
        <v>0</v>
      </c>
    </row>
    <row r="47" spans="1:25">
      <c r="A47" s="12" t="s">
        <v>509</v>
      </c>
      <c r="B47" s="17" t="s">
        <v>29</v>
      </c>
      <c r="C47" t="s">
        <v>510</v>
      </c>
      <c r="D47" t="s">
        <v>66</v>
      </c>
      <c r="F47">
        <v>0</v>
      </c>
      <c r="H47" t="s">
        <v>52</v>
      </c>
      <c r="I47" t="s">
        <v>53</v>
      </c>
      <c r="J47">
        <v>11002290</v>
      </c>
      <c r="K47">
        <v>1</v>
      </c>
      <c r="L47" t="s">
        <v>54</v>
      </c>
      <c r="M47">
        <v>1</v>
      </c>
      <c r="N47">
        <v>0</v>
      </c>
      <c r="O47" t="s">
        <v>54</v>
      </c>
      <c r="P47" t="s">
        <v>55</v>
      </c>
      <c r="Q47">
        <v>2</v>
      </c>
      <c r="R47" s="8" t="s">
        <v>56</v>
      </c>
      <c r="S47" t="s">
        <v>182</v>
      </c>
      <c r="T47" s="8" t="s">
        <v>183</v>
      </c>
      <c r="U47" s="8" t="s">
        <v>432</v>
      </c>
      <c r="V47" t="s">
        <v>60</v>
      </c>
      <c r="W47">
        <v>2</v>
      </c>
      <c r="X47">
        <v>45</v>
      </c>
      <c r="Y47">
        <v>0</v>
      </c>
    </row>
    <row r="48" spans="1:25">
      <c r="A48" s="12" t="s">
        <v>511</v>
      </c>
      <c r="B48" s="17" t="s">
        <v>29</v>
      </c>
      <c r="C48" t="s">
        <v>512</v>
      </c>
      <c r="D48" t="s">
        <v>83</v>
      </c>
      <c r="F48">
        <v>0</v>
      </c>
      <c r="H48" t="s">
        <v>52</v>
      </c>
      <c r="I48" t="s">
        <v>53</v>
      </c>
      <c r="J48">
        <v>11002290</v>
      </c>
      <c r="K48">
        <v>1</v>
      </c>
      <c r="L48" t="s">
        <v>54</v>
      </c>
      <c r="M48">
        <v>1</v>
      </c>
      <c r="N48">
        <v>0</v>
      </c>
      <c r="O48" t="s">
        <v>54</v>
      </c>
      <c r="P48" t="s">
        <v>55</v>
      </c>
      <c r="Q48">
        <v>3</v>
      </c>
      <c r="R48" s="8" t="s">
        <v>56</v>
      </c>
      <c r="S48" t="s">
        <v>182</v>
      </c>
      <c r="T48" s="8" t="s">
        <v>183</v>
      </c>
      <c r="U48" s="8" t="s">
        <v>432</v>
      </c>
      <c r="V48" t="s">
        <v>60</v>
      </c>
      <c r="W48">
        <v>2</v>
      </c>
      <c r="X48">
        <v>46</v>
      </c>
      <c r="Y48">
        <v>0</v>
      </c>
    </row>
    <row r="49" spans="1:25">
      <c r="A49" s="12" t="s">
        <v>513</v>
      </c>
      <c r="B49" s="17" t="s">
        <v>29</v>
      </c>
      <c r="C49" t="s">
        <v>514</v>
      </c>
      <c r="D49" t="s">
        <v>86</v>
      </c>
      <c r="F49">
        <v>0</v>
      </c>
      <c r="H49" t="s">
        <v>52</v>
      </c>
      <c r="I49" t="s">
        <v>53</v>
      </c>
      <c r="J49">
        <v>11002290</v>
      </c>
      <c r="K49">
        <v>1</v>
      </c>
      <c r="L49" t="s">
        <v>54</v>
      </c>
      <c r="M49">
        <v>1</v>
      </c>
      <c r="N49">
        <v>0</v>
      </c>
      <c r="O49" t="s">
        <v>54</v>
      </c>
      <c r="P49" t="s">
        <v>55</v>
      </c>
      <c r="Q49">
        <v>1</v>
      </c>
      <c r="R49" s="8" t="s">
        <v>56</v>
      </c>
      <c r="S49" t="s">
        <v>182</v>
      </c>
      <c r="T49" s="8" t="s">
        <v>183</v>
      </c>
      <c r="U49" s="8" t="s">
        <v>432</v>
      </c>
      <c r="V49" t="s">
        <v>60</v>
      </c>
      <c r="W49">
        <v>2</v>
      </c>
      <c r="X49">
        <v>47</v>
      </c>
      <c r="Y49">
        <v>0</v>
      </c>
    </row>
    <row r="50" spans="1:25">
      <c r="A50" s="12" t="s">
        <v>515</v>
      </c>
      <c r="B50" s="17" t="s">
        <v>29</v>
      </c>
      <c r="C50" t="s">
        <v>516</v>
      </c>
      <c r="X50">
        <v>48</v>
      </c>
      <c r="Y50">
        <v>-1</v>
      </c>
    </row>
    <row r="51" spans="1:25">
      <c r="A51" s="12" t="s">
        <v>517</v>
      </c>
      <c r="B51" s="17" t="s">
        <v>29</v>
      </c>
      <c r="C51" t="s">
        <v>518</v>
      </c>
      <c r="D51" t="s">
        <v>66</v>
      </c>
      <c r="F51" s="7">
        <v>11000343</v>
      </c>
      <c r="G51" s="7" t="s">
        <v>91</v>
      </c>
      <c r="H51" t="s">
        <v>52</v>
      </c>
      <c r="I51" t="s">
        <v>52</v>
      </c>
      <c r="J51">
        <v>11002290</v>
      </c>
      <c r="K51">
        <v>1</v>
      </c>
      <c r="L51" t="s">
        <v>54</v>
      </c>
      <c r="M51">
        <v>1</v>
      </c>
      <c r="N51">
        <v>0</v>
      </c>
      <c r="O51" t="s">
        <v>54</v>
      </c>
      <c r="P51" t="s">
        <v>55</v>
      </c>
      <c r="Q51" s="13">
        <v>2</v>
      </c>
      <c r="R51" s="8" t="s">
        <v>56</v>
      </c>
      <c r="S51" t="s">
        <v>182</v>
      </c>
      <c r="T51" s="8" t="s">
        <v>183</v>
      </c>
      <c r="U51" s="8" t="s">
        <v>432</v>
      </c>
      <c r="V51" t="s">
        <v>60</v>
      </c>
      <c r="W51">
        <v>2</v>
      </c>
      <c r="X51">
        <v>49</v>
      </c>
      <c r="Y51">
        <v>0</v>
      </c>
    </row>
    <row r="52" spans="1:25">
      <c r="A52" s="12" t="s">
        <v>519</v>
      </c>
      <c r="B52" s="17" t="s">
        <v>29</v>
      </c>
      <c r="C52" t="s">
        <v>520</v>
      </c>
      <c r="D52" t="s">
        <v>75</v>
      </c>
      <c r="F52" s="7">
        <v>11000343</v>
      </c>
      <c r="G52" s="7" t="s">
        <v>91</v>
      </c>
      <c r="H52" t="s">
        <v>52</v>
      </c>
      <c r="I52" t="s">
        <v>52</v>
      </c>
      <c r="J52">
        <v>11002290</v>
      </c>
      <c r="K52">
        <v>1</v>
      </c>
      <c r="L52" t="s">
        <v>54</v>
      </c>
      <c r="M52">
        <v>1</v>
      </c>
      <c r="N52">
        <v>0</v>
      </c>
      <c r="O52" t="s">
        <v>54</v>
      </c>
      <c r="P52" t="s">
        <v>55</v>
      </c>
      <c r="Q52" s="13" t="s">
        <v>94</v>
      </c>
      <c r="R52" s="8" t="s">
        <v>56</v>
      </c>
      <c r="S52" t="s">
        <v>182</v>
      </c>
      <c r="T52" s="8" t="s">
        <v>183</v>
      </c>
      <c r="U52" s="8" t="s">
        <v>432</v>
      </c>
      <c r="V52" t="s">
        <v>60</v>
      </c>
      <c r="W52">
        <v>2</v>
      </c>
      <c r="X52">
        <v>50</v>
      </c>
      <c r="Y52">
        <v>0</v>
      </c>
    </row>
    <row r="53" spans="1:25">
      <c r="A53" s="12" t="s">
        <v>521</v>
      </c>
      <c r="B53" s="17" t="s">
        <v>29</v>
      </c>
      <c r="C53" t="s">
        <v>522</v>
      </c>
      <c r="D53" t="s">
        <v>83</v>
      </c>
      <c r="F53" s="7">
        <v>11000343</v>
      </c>
      <c r="G53" s="7" t="s">
        <v>91</v>
      </c>
      <c r="H53" t="s">
        <v>52</v>
      </c>
      <c r="I53" t="s">
        <v>52</v>
      </c>
      <c r="J53">
        <v>11002290</v>
      </c>
      <c r="K53">
        <v>1</v>
      </c>
      <c r="L53" t="s">
        <v>54</v>
      </c>
      <c r="M53">
        <v>1</v>
      </c>
      <c r="N53">
        <v>0</v>
      </c>
      <c r="O53" t="s">
        <v>54</v>
      </c>
      <c r="P53" t="s">
        <v>55</v>
      </c>
      <c r="Q53" s="13">
        <v>3</v>
      </c>
      <c r="R53" s="8" t="s">
        <v>56</v>
      </c>
      <c r="S53" t="s">
        <v>182</v>
      </c>
      <c r="T53" s="8" t="s">
        <v>183</v>
      </c>
      <c r="U53" s="8" t="s">
        <v>432</v>
      </c>
      <c r="V53" t="s">
        <v>60</v>
      </c>
      <c r="W53">
        <v>2</v>
      </c>
      <c r="X53">
        <v>51</v>
      </c>
      <c r="Y53">
        <v>0</v>
      </c>
    </row>
    <row r="54" spans="1:25">
      <c r="A54" s="12" t="s">
        <v>523</v>
      </c>
      <c r="B54" s="17" t="s">
        <v>29</v>
      </c>
      <c r="C54" t="s">
        <v>524</v>
      </c>
      <c r="D54" t="s">
        <v>86</v>
      </c>
      <c r="F54" s="7">
        <v>11000343</v>
      </c>
      <c r="G54" s="7" t="s">
        <v>91</v>
      </c>
      <c r="H54" t="s">
        <v>52</v>
      </c>
      <c r="I54" t="s">
        <v>52</v>
      </c>
      <c r="J54">
        <v>11002290</v>
      </c>
      <c r="K54">
        <v>1</v>
      </c>
      <c r="L54" t="s">
        <v>54</v>
      </c>
      <c r="M54">
        <v>1</v>
      </c>
      <c r="N54">
        <v>0</v>
      </c>
      <c r="O54" t="s">
        <v>54</v>
      </c>
      <c r="P54" t="s">
        <v>55</v>
      </c>
      <c r="Q54" s="13">
        <v>1</v>
      </c>
      <c r="R54" s="8" t="s">
        <v>56</v>
      </c>
      <c r="S54" t="s">
        <v>182</v>
      </c>
      <c r="T54" s="8" t="s">
        <v>183</v>
      </c>
      <c r="U54" s="8" t="s">
        <v>432</v>
      </c>
      <c r="V54" t="s">
        <v>60</v>
      </c>
      <c r="W54">
        <v>2</v>
      </c>
      <c r="X54">
        <v>52</v>
      </c>
      <c r="Y54">
        <v>0</v>
      </c>
    </row>
    <row r="55" spans="1:25">
      <c r="A55" s="12" t="s">
        <v>525</v>
      </c>
      <c r="B55" s="17" t="s">
        <v>29</v>
      </c>
      <c r="C55" t="s">
        <v>526</v>
      </c>
      <c r="X55">
        <v>53</v>
      </c>
      <c r="Y55">
        <v>-1</v>
      </c>
    </row>
    <row r="56" spans="1:25">
      <c r="A56" s="12" t="s">
        <v>527</v>
      </c>
      <c r="B56" s="17" t="s">
        <v>29</v>
      </c>
      <c r="C56" t="s">
        <v>528</v>
      </c>
      <c r="X56">
        <v>54</v>
      </c>
      <c r="Y56">
        <v>-1</v>
      </c>
    </row>
    <row r="57" spans="1:25">
      <c r="A57" s="12" t="s">
        <v>529</v>
      </c>
      <c r="B57" s="17" t="s">
        <v>29</v>
      </c>
      <c r="C57" t="s">
        <v>530</v>
      </c>
      <c r="X57">
        <v>55</v>
      </c>
      <c r="Y57">
        <v>-1</v>
      </c>
    </row>
    <row r="58" spans="1:25">
      <c r="A58" s="12" t="s">
        <v>531</v>
      </c>
      <c r="B58" s="17" t="s">
        <v>29</v>
      </c>
      <c r="C58" t="s">
        <v>532</v>
      </c>
      <c r="X58">
        <v>56</v>
      </c>
      <c r="Y58">
        <v>-1</v>
      </c>
    </row>
    <row r="59" spans="1:25">
      <c r="A59" s="12" t="s">
        <v>533</v>
      </c>
      <c r="B59" s="17" t="s">
        <v>29</v>
      </c>
      <c r="C59" t="s">
        <v>534</v>
      </c>
      <c r="X59">
        <v>57</v>
      </c>
      <c r="Y59">
        <v>-1</v>
      </c>
    </row>
    <row r="60" spans="1:25">
      <c r="A60" s="12" t="s">
        <v>535</v>
      </c>
      <c r="B60" s="17" t="s">
        <v>29</v>
      </c>
      <c r="C60" t="s">
        <v>536</v>
      </c>
      <c r="X60">
        <v>58</v>
      </c>
      <c r="Y60">
        <v>-1</v>
      </c>
    </row>
    <row r="61" spans="1:25">
      <c r="A61" s="12" t="s">
        <v>537</v>
      </c>
      <c r="B61" s="17" t="s">
        <v>29</v>
      </c>
      <c r="C61" t="s">
        <v>538</v>
      </c>
      <c r="X61">
        <v>59</v>
      </c>
      <c r="Y61">
        <v>-1</v>
      </c>
    </row>
    <row r="62" spans="1:25">
      <c r="A62" s="12" t="s">
        <v>539</v>
      </c>
      <c r="B62" s="17" t="s">
        <v>29</v>
      </c>
      <c r="C62" t="s">
        <v>540</v>
      </c>
      <c r="X62">
        <v>60</v>
      </c>
      <c r="Y62">
        <v>-1</v>
      </c>
    </row>
    <row r="63" spans="1:25">
      <c r="A63" s="12" t="s">
        <v>541</v>
      </c>
      <c r="B63" s="17" t="s">
        <v>29</v>
      </c>
      <c r="C63" t="s">
        <v>542</v>
      </c>
      <c r="X63">
        <v>61</v>
      </c>
      <c r="Y63">
        <v>-1</v>
      </c>
    </row>
    <row r="64" spans="1:25">
      <c r="A64" s="12" t="s">
        <v>543</v>
      </c>
      <c r="B64" s="17" t="s">
        <v>29</v>
      </c>
      <c r="C64" t="s">
        <v>544</v>
      </c>
      <c r="X64">
        <v>62</v>
      </c>
      <c r="Y64">
        <v>-1</v>
      </c>
    </row>
    <row r="65" ht="15" spans="1:25">
      <c r="A65" s="12" t="s">
        <v>545</v>
      </c>
      <c r="B65" s="18" t="s">
        <v>26</v>
      </c>
      <c r="C65" t="s">
        <v>546</v>
      </c>
      <c r="D65" t="s">
        <v>75</v>
      </c>
      <c r="F65">
        <v>11010120</v>
      </c>
      <c r="G65" s="7" t="s">
        <v>123</v>
      </c>
      <c r="H65" t="s">
        <v>52</v>
      </c>
      <c r="I65" t="s">
        <v>53</v>
      </c>
      <c r="J65" s="8">
        <v>10001034</v>
      </c>
      <c r="K65">
        <v>1</v>
      </c>
      <c r="L65" t="s">
        <v>54</v>
      </c>
      <c r="M65">
        <v>1</v>
      </c>
      <c r="N65">
        <v>0</v>
      </c>
      <c r="O65" t="s">
        <v>54</v>
      </c>
      <c r="P65" t="s">
        <v>55</v>
      </c>
      <c r="Q65" s="13">
        <v>1</v>
      </c>
      <c r="R65" s="8" t="s">
        <v>56</v>
      </c>
      <c r="S65" t="s">
        <v>182</v>
      </c>
      <c r="T65" s="8" t="s">
        <v>183</v>
      </c>
      <c r="U65" s="8" t="s">
        <v>432</v>
      </c>
      <c r="V65" t="s">
        <v>127</v>
      </c>
      <c r="W65">
        <v>1</v>
      </c>
      <c r="X65" s="9">
        <v>208</v>
      </c>
      <c r="Y65">
        <v>4</v>
      </c>
    </row>
    <row r="66" ht="15" spans="1:25">
      <c r="A66" s="12" t="s">
        <v>547</v>
      </c>
      <c r="B66" s="18" t="s">
        <v>26</v>
      </c>
      <c r="C66" t="s">
        <v>548</v>
      </c>
      <c r="D66" t="s">
        <v>66</v>
      </c>
      <c r="F66">
        <v>0</v>
      </c>
      <c r="H66" t="s">
        <v>52</v>
      </c>
      <c r="I66" t="s">
        <v>53</v>
      </c>
      <c r="J66" s="8">
        <v>10001034</v>
      </c>
      <c r="K66">
        <v>1</v>
      </c>
      <c r="L66" t="s">
        <v>54</v>
      </c>
      <c r="M66">
        <v>1</v>
      </c>
      <c r="N66">
        <v>0</v>
      </c>
      <c r="O66" t="s">
        <v>54</v>
      </c>
      <c r="P66" t="s">
        <v>55</v>
      </c>
      <c r="Q66" s="13" t="s">
        <v>238</v>
      </c>
      <c r="R66" s="8" t="s">
        <v>56</v>
      </c>
      <c r="S66" t="s">
        <v>182</v>
      </c>
      <c r="T66" s="8" t="s">
        <v>183</v>
      </c>
      <c r="U66" s="8" t="s">
        <v>432</v>
      </c>
      <c r="V66" t="s">
        <v>127</v>
      </c>
      <c r="W66">
        <v>2</v>
      </c>
      <c r="X66" s="9">
        <v>209</v>
      </c>
      <c r="Y66">
        <v>4</v>
      </c>
    </row>
    <row r="67" ht="15" spans="1:25">
      <c r="A67" s="12" t="s">
        <v>549</v>
      </c>
      <c r="B67" s="18" t="s">
        <v>26</v>
      </c>
      <c r="C67" t="s">
        <v>550</v>
      </c>
      <c r="D67" t="s">
        <v>75</v>
      </c>
      <c r="F67">
        <v>11010120</v>
      </c>
      <c r="G67" s="7" t="s">
        <v>123</v>
      </c>
      <c r="H67" t="s">
        <v>52</v>
      </c>
      <c r="I67" t="s">
        <v>53</v>
      </c>
      <c r="J67" s="8">
        <v>10001034</v>
      </c>
      <c r="K67">
        <v>1</v>
      </c>
      <c r="L67" t="s">
        <v>54</v>
      </c>
      <c r="M67">
        <v>1</v>
      </c>
      <c r="N67">
        <v>0</v>
      </c>
      <c r="O67" t="s">
        <v>54</v>
      </c>
      <c r="P67" t="s">
        <v>55</v>
      </c>
      <c r="Q67" s="13">
        <v>1</v>
      </c>
      <c r="R67" s="8" t="s">
        <v>56</v>
      </c>
      <c r="S67" t="s">
        <v>182</v>
      </c>
      <c r="T67" s="8" t="s">
        <v>183</v>
      </c>
      <c r="U67" s="8" t="s">
        <v>432</v>
      </c>
      <c r="V67" t="s">
        <v>127</v>
      </c>
      <c r="W67">
        <v>1</v>
      </c>
      <c r="X67" s="9">
        <v>210</v>
      </c>
      <c r="Y67">
        <v>4</v>
      </c>
    </row>
    <row r="68" ht="15" spans="1:25">
      <c r="A68" s="12" t="s">
        <v>551</v>
      </c>
      <c r="B68" s="18" t="s">
        <v>26</v>
      </c>
      <c r="C68" t="s">
        <v>552</v>
      </c>
      <c r="D68" t="s">
        <v>75</v>
      </c>
      <c r="F68">
        <v>11010120</v>
      </c>
      <c r="G68" s="7" t="s">
        <v>123</v>
      </c>
      <c r="H68" t="s">
        <v>52</v>
      </c>
      <c r="I68" t="s">
        <v>53</v>
      </c>
      <c r="J68" s="8">
        <v>10001034</v>
      </c>
      <c r="K68">
        <v>1</v>
      </c>
      <c r="L68" t="s">
        <v>54</v>
      </c>
      <c r="M68">
        <v>1</v>
      </c>
      <c r="N68">
        <v>0</v>
      </c>
      <c r="O68" t="s">
        <v>54</v>
      </c>
      <c r="P68" t="s">
        <v>55</v>
      </c>
      <c r="Q68" s="13">
        <v>1</v>
      </c>
      <c r="R68" s="8" t="s">
        <v>56</v>
      </c>
      <c r="S68" t="s">
        <v>182</v>
      </c>
      <c r="T68" s="8" t="s">
        <v>183</v>
      </c>
      <c r="U68" s="8" t="s">
        <v>432</v>
      </c>
      <c r="V68" t="s">
        <v>127</v>
      </c>
      <c r="W68">
        <v>1</v>
      </c>
      <c r="X68" s="9">
        <v>211</v>
      </c>
      <c r="Y68">
        <v>4</v>
      </c>
    </row>
    <row r="69" ht="15" spans="1:25">
      <c r="A69" s="12" t="s">
        <v>553</v>
      </c>
      <c r="B69" s="18" t="s">
        <v>26</v>
      </c>
      <c r="C69" t="s">
        <v>554</v>
      </c>
      <c r="D69" t="s">
        <v>66</v>
      </c>
      <c r="F69">
        <v>0</v>
      </c>
      <c r="H69" t="s">
        <v>52</v>
      </c>
      <c r="I69" t="s">
        <v>53</v>
      </c>
      <c r="J69">
        <v>11002290</v>
      </c>
      <c r="K69">
        <v>1</v>
      </c>
      <c r="L69" t="s">
        <v>54</v>
      </c>
      <c r="M69">
        <v>1</v>
      </c>
      <c r="N69">
        <v>0</v>
      </c>
      <c r="O69" t="s">
        <v>54</v>
      </c>
      <c r="P69" t="s">
        <v>55</v>
      </c>
      <c r="Q69" s="13" t="s">
        <v>238</v>
      </c>
      <c r="R69" s="8" t="s">
        <v>56</v>
      </c>
      <c r="S69" t="s">
        <v>182</v>
      </c>
      <c r="T69" s="8" t="s">
        <v>183</v>
      </c>
      <c r="U69" s="8" t="s">
        <v>432</v>
      </c>
      <c r="V69" t="s">
        <v>127</v>
      </c>
      <c r="W69">
        <v>1</v>
      </c>
      <c r="X69" s="9">
        <v>212</v>
      </c>
      <c r="Y69">
        <v>4</v>
      </c>
    </row>
    <row r="70" ht="15" spans="1:25">
      <c r="A70" s="12" t="s">
        <v>555</v>
      </c>
      <c r="B70" s="18" t="s">
        <v>26</v>
      </c>
      <c r="C70" t="s">
        <v>556</v>
      </c>
      <c r="D70" t="s">
        <v>75</v>
      </c>
      <c r="F70">
        <v>11010121</v>
      </c>
      <c r="G70" s="7" t="s">
        <v>123</v>
      </c>
      <c r="H70" t="s">
        <v>52</v>
      </c>
      <c r="I70" t="s">
        <v>53</v>
      </c>
      <c r="J70" s="8">
        <v>10001033</v>
      </c>
      <c r="K70">
        <v>1</v>
      </c>
      <c r="L70" t="s">
        <v>54</v>
      </c>
      <c r="M70">
        <v>1</v>
      </c>
      <c r="N70">
        <v>0</v>
      </c>
      <c r="O70" t="s">
        <v>54</v>
      </c>
      <c r="P70" t="s">
        <v>55</v>
      </c>
      <c r="Q70" s="13">
        <v>1</v>
      </c>
      <c r="R70" s="8" t="s">
        <v>56</v>
      </c>
      <c r="S70" t="s">
        <v>182</v>
      </c>
      <c r="T70" s="8" t="s">
        <v>183</v>
      </c>
      <c r="U70" s="8" t="s">
        <v>432</v>
      </c>
      <c r="V70" t="s">
        <v>127</v>
      </c>
      <c r="W70">
        <v>20</v>
      </c>
      <c r="X70" s="9">
        <v>213</v>
      </c>
      <c r="Y70">
        <v>4</v>
      </c>
    </row>
    <row r="71" ht="15" spans="1:25">
      <c r="A71" s="12" t="s">
        <v>557</v>
      </c>
      <c r="B71" s="18" t="s">
        <v>26</v>
      </c>
      <c r="C71" t="s">
        <v>558</v>
      </c>
      <c r="D71" t="s">
        <v>66</v>
      </c>
      <c r="F71">
        <v>0</v>
      </c>
      <c r="H71" t="s">
        <v>52</v>
      </c>
      <c r="I71" t="s">
        <v>53</v>
      </c>
      <c r="J71" s="8">
        <v>10001033</v>
      </c>
      <c r="K71">
        <v>1</v>
      </c>
      <c r="L71" t="s">
        <v>54</v>
      </c>
      <c r="M71">
        <v>1</v>
      </c>
      <c r="N71">
        <v>0</v>
      </c>
      <c r="O71" t="s">
        <v>54</v>
      </c>
      <c r="P71" t="s">
        <v>55</v>
      </c>
      <c r="Q71" s="13" t="s">
        <v>238</v>
      </c>
      <c r="R71" s="8" t="s">
        <v>56</v>
      </c>
      <c r="S71" t="s">
        <v>182</v>
      </c>
      <c r="T71" s="8" t="s">
        <v>183</v>
      </c>
      <c r="U71" s="8" t="s">
        <v>432</v>
      </c>
      <c r="V71" t="s">
        <v>127</v>
      </c>
      <c r="W71">
        <v>10</v>
      </c>
      <c r="X71" s="9">
        <v>214</v>
      </c>
      <c r="Y71">
        <v>4</v>
      </c>
    </row>
    <row r="72" spans="1:25">
      <c r="A72" s="12" t="s">
        <v>559</v>
      </c>
      <c r="B72" s="17" t="s">
        <v>29</v>
      </c>
      <c r="C72" t="s">
        <v>560</v>
      </c>
      <c r="D72" t="s">
        <v>75</v>
      </c>
      <c r="F72" s="7">
        <v>11000010</v>
      </c>
      <c r="G72" s="7" t="s">
        <v>132</v>
      </c>
      <c r="H72" t="s">
        <v>52</v>
      </c>
      <c r="I72" t="s">
        <v>53</v>
      </c>
      <c r="J72" s="8">
        <v>10009999</v>
      </c>
      <c r="K72">
        <v>1</v>
      </c>
      <c r="L72" t="s">
        <v>54</v>
      </c>
      <c r="M72">
        <v>1</v>
      </c>
      <c r="N72">
        <v>0</v>
      </c>
      <c r="O72" t="s">
        <v>54</v>
      </c>
      <c r="P72" t="s">
        <v>55</v>
      </c>
      <c r="Q72" s="13">
        <v>1</v>
      </c>
      <c r="R72" s="8" t="s">
        <v>56</v>
      </c>
      <c r="S72" t="s">
        <v>182</v>
      </c>
      <c r="T72" s="8" t="s">
        <v>183</v>
      </c>
      <c r="U72" s="8" t="s">
        <v>432</v>
      </c>
      <c r="V72" t="s">
        <v>133</v>
      </c>
      <c r="W72">
        <v>2</v>
      </c>
      <c r="X72">
        <v>70</v>
      </c>
      <c r="Y72">
        <v>2</v>
      </c>
    </row>
    <row r="73" spans="1:25">
      <c r="A73" s="12" t="s">
        <v>561</v>
      </c>
      <c r="B73" s="17" t="s">
        <v>29</v>
      </c>
      <c r="C73" t="s">
        <v>562</v>
      </c>
      <c r="D73" t="s">
        <v>75</v>
      </c>
      <c r="F73" s="7">
        <v>11000108</v>
      </c>
      <c r="G73" s="7" t="s">
        <v>136</v>
      </c>
      <c r="H73" t="s">
        <v>52</v>
      </c>
      <c r="I73" t="s">
        <v>53</v>
      </c>
      <c r="J73">
        <v>11002290</v>
      </c>
      <c r="K73">
        <v>1</v>
      </c>
      <c r="L73" t="s">
        <v>54</v>
      </c>
      <c r="M73">
        <v>1</v>
      </c>
      <c r="N73">
        <v>0</v>
      </c>
      <c r="O73" t="s">
        <v>54</v>
      </c>
      <c r="P73" t="s">
        <v>55</v>
      </c>
      <c r="Q73" s="13">
        <v>1</v>
      </c>
      <c r="R73" s="8" t="s">
        <v>137</v>
      </c>
      <c r="S73" t="s">
        <v>182</v>
      </c>
      <c r="T73" s="8" t="s">
        <v>183</v>
      </c>
      <c r="U73" s="8" t="s">
        <v>432</v>
      </c>
      <c r="V73" t="s">
        <v>60</v>
      </c>
      <c r="W73">
        <v>2</v>
      </c>
      <c r="X73">
        <v>71</v>
      </c>
      <c r="Y73">
        <v>0</v>
      </c>
    </row>
    <row r="74" spans="1:25">
      <c r="A74" s="12" t="s">
        <v>563</v>
      </c>
      <c r="B74" s="17" t="s">
        <v>29</v>
      </c>
      <c r="C74" t="s">
        <v>564</v>
      </c>
      <c r="D74" t="s">
        <v>75</v>
      </c>
      <c r="F74" s="7">
        <v>11010111</v>
      </c>
      <c r="G74" s="7" t="s">
        <v>147</v>
      </c>
      <c r="H74" t="s">
        <v>52</v>
      </c>
      <c r="I74" t="s">
        <v>53</v>
      </c>
      <c r="J74" s="8">
        <v>10001167</v>
      </c>
      <c r="K74">
        <v>1</v>
      </c>
      <c r="L74" t="s">
        <v>54</v>
      </c>
      <c r="M74">
        <v>1</v>
      </c>
      <c r="N74">
        <v>0</v>
      </c>
      <c r="O74" t="s">
        <v>54</v>
      </c>
      <c r="P74" t="s">
        <v>55</v>
      </c>
      <c r="Q74" s="13">
        <v>1</v>
      </c>
      <c r="R74" s="8" t="s">
        <v>56</v>
      </c>
      <c r="S74" t="s">
        <v>182</v>
      </c>
      <c r="T74" s="8" t="s">
        <v>183</v>
      </c>
      <c r="U74" s="8" t="s">
        <v>432</v>
      </c>
      <c r="V74" s="10" t="s">
        <v>60</v>
      </c>
      <c r="W74">
        <v>1</v>
      </c>
      <c r="X74">
        <v>72</v>
      </c>
      <c r="Y74">
        <v>0</v>
      </c>
    </row>
    <row r="75" spans="1:25">
      <c r="A75" s="12" t="s">
        <v>565</v>
      </c>
      <c r="B75" s="17" t="s">
        <v>29</v>
      </c>
      <c r="C75" t="s">
        <v>566</v>
      </c>
      <c r="D75" t="s">
        <v>75</v>
      </c>
      <c r="F75" s="7">
        <v>11010111</v>
      </c>
      <c r="G75" s="7" t="s">
        <v>147</v>
      </c>
      <c r="H75" t="s">
        <v>52</v>
      </c>
      <c r="I75" t="s">
        <v>53</v>
      </c>
      <c r="J75" s="8">
        <v>10001167</v>
      </c>
      <c r="K75">
        <v>1</v>
      </c>
      <c r="L75" t="s">
        <v>54</v>
      </c>
      <c r="M75">
        <v>1</v>
      </c>
      <c r="N75">
        <v>0</v>
      </c>
      <c r="O75" t="s">
        <v>54</v>
      </c>
      <c r="P75" t="s">
        <v>55</v>
      </c>
      <c r="Q75" s="13">
        <v>1</v>
      </c>
      <c r="R75" s="8" t="s">
        <v>56</v>
      </c>
      <c r="S75" t="s">
        <v>182</v>
      </c>
      <c r="T75" s="8" t="s">
        <v>183</v>
      </c>
      <c r="U75" s="8" t="s">
        <v>432</v>
      </c>
      <c r="V75" s="10" t="s">
        <v>60</v>
      </c>
      <c r="W75">
        <v>31</v>
      </c>
      <c r="X75">
        <v>73</v>
      </c>
      <c r="Y75">
        <v>0</v>
      </c>
    </row>
    <row r="76" spans="1:25">
      <c r="A76" s="12" t="s">
        <v>567</v>
      </c>
      <c r="B76" s="17" t="s">
        <v>29</v>
      </c>
      <c r="C76" t="s">
        <v>568</v>
      </c>
      <c r="D76" t="s">
        <v>75</v>
      </c>
      <c r="F76" s="7">
        <v>11110006</v>
      </c>
      <c r="G76" s="7" t="s">
        <v>152</v>
      </c>
      <c r="H76" t="s">
        <v>52</v>
      </c>
      <c r="I76" t="s">
        <v>53</v>
      </c>
      <c r="J76">
        <v>11002290</v>
      </c>
      <c r="K76">
        <v>1</v>
      </c>
      <c r="L76" t="s">
        <v>54</v>
      </c>
      <c r="M76">
        <v>1</v>
      </c>
      <c r="N76">
        <v>0</v>
      </c>
      <c r="O76" t="s">
        <v>54</v>
      </c>
      <c r="P76" t="s">
        <v>55</v>
      </c>
      <c r="Q76" s="13">
        <v>1</v>
      </c>
      <c r="R76" s="8" t="s">
        <v>56</v>
      </c>
      <c r="S76" t="s">
        <v>182</v>
      </c>
      <c r="T76" s="8" t="s">
        <v>183</v>
      </c>
      <c r="U76" t="s">
        <v>153</v>
      </c>
      <c r="V76" s="10" t="s">
        <v>60</v>
      </c>
      <c r="W76">
        <v>1</v>
      </c>
      <c r="X76">
        <v>74</v>
      </c>
      <c r="Y76">
        <v>0</v>
      </c>
    </row>
    <row r="77" spans="1:25">
      <c r="A77" s="12" t="s">
        <v>569</v>
      </c>
      <c r="B77" s="17" t="s">
        <v>29</v>
      </c>
      <c r="C77" t="s">
        <v>570</v>
      </c>
      <c r="D77" t="s">
        <v>75</v>
      </c>
      <c r="F77" s="7">
        <v>11000107</v>
      </c>
      <c r="G77" s="7" t="s">
        <v>156</v>
      </c>
      <c r="H77" t="s">
        <v>52</v>
      </c>
      <c r="I77" t="s">
        <v>53</v>
      </c>
      <c r="J77">
        <v>11002290</v>
      </c>
      <c r="K77">
        <v>1</v>
      </c>
      <c r="L77" t="s">
        <v>54</v>
      </c>
      <c r="M77">
        <v>1</v>
      </c>
      <c r="N77">
        <v>0</v>
      </c>
      <c r="O77" t="s">
        <v>54</v>
      </c>
      <c r="P77" t="s">
        <v>55</v>
      </c>
      <c r="Q77" s="13">
        <v>1</v>
      </c>
      <c r="R77" s="8" t="s">
        <v>56</v>
      </c>
      <c r="S77" t="s">
        <v>182</v>
      </c>
      <c r="T77" s="8" t="s">
        <v>183</v>
      </c>
      <c r="U77" s="8" t="s">
        <v>432</v>
      </c>
      <c r="V77" s="10" t="s">
        <v>60</v>
      </c>
      <c r="W77">
        <v>10000000000</v>
      </c>
      <c r="X77">
        <v>75</v>
      </c>
      <c r="Y77">
        <v>0</v>
      </c>
    </row>
    <row r="78" spans="1:25">
      <c r="A78" s="12" t="s">
        <v>571</v>
      </c>
      <c r="B78" s="17" t="s">
        <v>29</v>
      </c>
      <c r="C78" t="s">
        <v>572</v>
      </c>
      <c r="D78" t="s">
        <v>66</v>
      </c>
      <c r="F78" s="7">
        <v>0</v>
      </c>
      <c r="G78" s="7"/>
      <c r="H78" t="s">
        <v>52</v>
      </c>
      <c r="I78" t="s">
        <v>53</v>
      </c>
      <c r="J78">
        <v>20002438</v>
      </c>
      <c r="K78">
        <v>1</v>
      </c>
      <c r="L78" t="s">
        <v>54</v>
      </c>
      <c r="M78">
        <v>1</v>
      </c>
      <c r="N78">
        <v>0</v>
      </c>
      <c r="O78" t="s">
        <v>54</v>
      </c>
      <c r="P78" t="s">
        <v>55</v>
      </c>
      <c r="Q78" s="13">
        <v>2</v>
      </c>
      <c r="R78" s="8" t="s">
        <v>56</v>
      </c>
      <c r="S78" t="s">
        <v>182</v>
      </c>
      <c r="T78" s="8" t="s">
        <v>183</v>
      </c>
      <c r="U78" s="8" t="s">
        <v>432</v>
      </c>
      <c r="V78" s="10" t="s">
        <v>159</v>
      </c>
      <c r="W78">
        <v>10000</v>
      </c>
      <c r="X78">
        <v>76</v>
      </c>
      <c r="Y78">
        <v>0</v>
      </c>
    </row>
    <row r="79" spans="1:24">
      <c r="A79" s="12" t="s">
        <v>573</v>
      </c>
      <c r="B79" s="17" t="s">
        <v>29</v>
      </c>
      <c r="C79" t="s">
        <v>574</v>
      </c>
      <c r="X79">
        <v>77</v>
      </c>
    </row>
    <row r="80" spans="1:24">
      <c r="A80" s="12" t="s">
        <v>575</v>
      </c>
      <c r="B80" s="17" t="s">
        <v>29</v>
      </c>
      <c r="C80" t="s">
        <v>576</v>
      </c>
      <c r="X80">
        <v>78</v>
      </c>
    </row>
    <row r="81" spans="1:24">
      <c r="A81" s="12" t="s">
        <v>577</v>
      </c>
      <c r="B81" s="17" t="s">
        <v>29</v>
      </c>
      <c r="C81" t="s">
        <v>578</v>
      </c>
      <c r="X81">
        <v>79</v>
      </c>
    </row>
    <row r="82" spans="1:24">
      <c r="A82" s="12" t="s">
        <v>579</v>
      </c>
      <c r="B82" s="17" t="s">
        <v>29</v>
      </c>
      <c r="C82" t="s">
        <v>580</v>
      </c>
      <c r="X82">
        <v>80</v>
      </c>
    </row>
    <row r="83" spans="1:24">
      <c r="A83" s="12" t="s">
        <v>581</v>
      </c>
      <c r="B83" s="17" t="s">
        <v>29</v>
      </c>
      <c r="C83" t="s">
        <v>582</v>
      </c>
      <c r="X83">
        <v>81</v>
      </c>
    </row>
    <row r="84" spans="1:25">
      <c r="A84" s="12" t="s">
        <v>583</v>
      </c>
      <c r="B84" s="17" t="s">
        <v>29</v>
      </c>
      <c r="C84" t="s">
        <v>584</v>
      </c>
      <c r="D84" t="s">
        <v>66</v>
      </c>
      <c r="F84">
        <v>0</v>
      </c>
      <c r="H84" t="s">
        <v>52</v>
      </c>
      <c r="I84" t="s">
        <v>53</v>
      </c>
      <c r="J84">
        <v>999999</v>
      </c>
      <c r="K84">
        <v>1</v>
      </c>
      <c r="L84" t="s">
        <v>54</v>
      </c>
      <c r="M84">
        <v>1</v>
      </c>
      <c r="N84">
        <v>0</v>
      </c>
      <c r="O84" t="s">
        <v>54</v>
      </c>
      <c r="P84" t="s">
        <v>55</v>
      </c>
      <c r="Q84">
        <v>2</v>
      </c>
      <c r="R84" s="8" t="s">
        <v>56</v>
      </c>
      <c r="S84" t="s">
        <v>57</v>
      </c>
      <c r="T84" s="8" t="s">
        <v>58</v>
      </c>
      <c r="U84" s="8" t="s">
        <v>585</v>
      </c>
      <c r="V84" t="s">
        <v>60</v>
      </c>
      <c r="W84">
        <v>2</v>
      </c>
      <c r="X84">
        <v>82</v>
      </c>
      <c r="Y84">
        <v>0</v>
      </c>
    </row>
    <row r="85" spans="1:25">
      <c r="A85" s="12" t="s">
        <v>586</v>
      </c>
      <c r="B85" s="17" t="s">
        <v>29</v>
      </c>
      <c r="C85" t="s">
        <v>587</v>
      </c>
      <c r="D85" t="s">
        <v>66</v>
      </c>
      <c r="F85">
        <v>0</v>
      </c>
      <c r="H85" t="s">
        <v>52</v>
      </c>
      <c r="I85" t="s">
        <v>53</v>
      </c>
      <c r="J85">
        <v>999999</v>
      </c>
      <c r="K85">
        <v>1</v>
      </c>
      <c r="L85" t="s">
        <v>54</v>
      </c>
      <c r="M85">
        <v>1</v>
      </c>
      <c r="N85">
        <v>0</v>
      </c>
      <c r="O85" t="s">
        <v>54</v>
      </c>
      <c r="P85" t="s">
        <v>55</v>
      </c>
      <c r="Q85">
        <v>2</v>
      </c>
      <c r="R85" s="8" t="s">
        <v>56</v>
      </c>
      <c r="S85" t="s">
        <v>57</v>
      </c>
      <c r="T85" s="8" t="s">
        <v>58</v>
      </c>
      <c r="U85" s="8" t="s">
        <v>585</v>
      </c>
      <c r="V85" t="s">
        <v>60</v>
      </c>
      <c r="W85">
        <v>2</v>
      </c>
      <c r="X85">
        <v>83</v>
      </c>
      <c r="Y85">
        <v>0</v>
      </c>
    </row>
    <row r="86" spans="1:25">
      <c r="A86" s="12" t="s">
        <v>588</v>
      </c>
      <c r="B86" s="17" t="s">
        <v>29</v>
      </c>
      <c r="C86" t="s">
        <v>589</v>
      </c>
      <c r="D86" t="s">
        <v>83</v>
      </c>
      <c r="F86">
        <v>0</v>
      </c>
      <c r="H86" t="s">
        <v>52</v>
      </c>
      <c r="I86" t="s">
        <v>53</v>
      </c>
      <c r="J86">
        <v>999999</v>
      </c>
      <c r="K86">
        <v>1</v>
      </c>
      <c r="L86" t="s">
        <v>54</v>
      </c>
      <c r="M86">
        <v>1</v>
      </c>
      <c r="N86">
        <v>0</v>
      </c>
      <c r="O86" t="s">
        <v>54</v>
      </c>
      <c r="P86" t="s">
        <v>55</v>
      </c>
      <c r="Q86" s="13">
        <v>3</v>
      </c>
      <c r="R86" s="8" t="s">
        <v>56</v>
      </c>
      <c r="S86" t="s">
        <v>57</v>
      </c>
      <c r="T86" s="8" t="s">
        <v>58</v>
      </c>
      <c r="U86" s="8" t="s">
        <v>585</v>
      </c>
      <c r="V86" t="s">
        <v>60</v>
      </c>
      <c r="W86">
        <v>2</v>
      </c>
      <c r="X86">
        <v>84</v>
      </c>
      <c r="Y86">
        <v>0</v>
      </c>
    </row>
    <row r="87" spans="1:25">
      <c r="A87" s="12" t="s">
        <v>590</v>
      </c>
      <c r="B87" s="17" t="s">
        <v>29</v>
      </c>
      <c r="C87" t="s">
        <v>591</v>
      </c>
      <c r="D87" t="s">
        <v>75</v>
      </c>
      <c r="F87" s="15">
        <v>11110000</v>
      </c>
      <c r="G87" s="15">
        <v>12038</v>
      </c>
      <c r="H87" t="s">
        <v>52</v>
      </c>
      <c r="I87" t="s">
        <v>53</v>
      </c>
      <c r="J87">
        <v>999999</v>
      </c>
      <c r="K87">
        <v>1</v>
      </c>
      <c r="L87" t="s">
        <v>54</v>
      </c>
      <c r="M87">
        <v>1</v>
      </c>
      <c r="N87">
        <v>0</v>
      </c>
      <c r="O87" t="s">
        <v>54</v>
      </c>
      <c r="P87" t="s">
        <v>55</v>
      </c>
      <c r="Q87" s="13">
        <v>1</v>
      </c>
      <c r="R87" s="8" t="s">
        <v>56</v>
      </c>
      <c r="S87" t="s">
        <v>57</v>
      </c>
      <c r="T87" s="8" t="s">
        <v>58</v>
      </c>
      <c r="U87" s="8" t="s">
        <v>585</v>
      </c>
      <c r="V87" t="s">
        <v>60</v>
      </c>
      <c r="W87">
        <v>2</v>
      </c>
      <c r="X87">
        <v>85</v>
      </c>
      <c r="Y87">
        <v>0</v>
      </c>
    </row>
    <row r="88" spans="1:25">
      <c r="A88" s="12" t="s">
        <v>592</v>
      </c>
      <c r="B88" s="17" t="s">
        <v>29</v>
      </c>
      <c r="C88" t="s">
        <v>593</v>
      </c>
      <c r="D88" t="s">
        <v>66</v>
      </c>
      <c r="F88" s="7">
        <v>11000343</v>
      </c>
      <c r="G88" s="7" t="s">
        <v>91</v>
      </c>
      <c r="H88" t="s">
        <v>52</v>
      </c>
      <c r="I88" t="s">
        <v>52</v>
      </c>
      <c r="J88" s="8">
        <v>999999</v>
      </c>
      <c r="K88">
        <v>1</v>
      </c>
      <c r="L88" t="s">
        <v>54</v>
      </c>
      <c r="M88">
        <v>1</v>
      </c>
      <c r="N88">
        <v>0</v>
      </c>
      <c r="O88" t="s">
        <v>54</v>
      </c>
      <c r="P88" t="s">
        <v>55</v>
      </c>
      <c r="Q88" s="13">
        <v>2</v>
      </c>
      <c r="R88" s="8" t="s">
        <v>56</v>
      </c>
      <c r="S88" t="s">
        <v>57</v>
      </c>
      <c r="T88" s="8" t="s">
        <v>58</v>
      </c>
      <c r="U88" s="8" t="s">
        <v>585</v>
      </c>
      <c r="V88" t="s">
        <v>60</v>
      </c>
      <c r="W88">
        <v>2</v>
      </c>
      <c r="X88">
        <v>86</v>
      </c>
      <c r="Y88">
        <v>0</v>
      </c>
    </row>
    <row r="89" spans="1:25">
      <c r="A89" s="12" t="s">
        <v>594</v>
      </c>
      <c r="B89" s="17" t="s">
        <v>29</v>
      </c>
      <c r="C89" t="s">
        <v>595</v>
      </c>
      <c r="D89" t="s">
        <v>75</v>
      </c>
      <c r="F89" s="7">
        <v>11000343</v>
      </c>
      <c r="G89" s="7" t="s">
        <v>91</v>
      </c>
      <c r="H89" t="s">
        <v>52</v>
      </c>
      <c r="I89" t="s">
        <v>52</v>
      </c>
      <c r="J89" s="8">
        <v>999999</v>
      </c>
      <c r="K89">
        <v>1</v>
      </c>
      <c r="L89" t="s">
        <v>54</v>
      </c>
      <c r="M89">
        <v>1</v>
      </c>
      <c r="N89">
        <v>0</v>
      </c>
      <c r="O89" t="s">
        <v>54</v>
      </c>
      <c r="P89" t="s">
        <v>55</v>
      </c>
      <c r="Q89" s="13" t="s">
        <v>94</v>
      </c>
      <c r="R89" s="8" t="s">
        <v>56</v>
      </c>
      <c r="S89" t="s">
        <v>57</v>
      </c>
      <c r="T89" s="8" t="s">
        <v>58</v>
      </c>
      <c r="U89" s="8" t="s">
        <v>585</v>
      </c>
      <c r="V89" t="s">
        <v>60</v>
      </c>
      <c r="W89">
        <v>2</v>
      </c>
      <c r="X89">
        <v>87</v>
      </c>
      <c r="Y89">
        <v>0</v>
      </c>
    </row>
    <row r="90" spans="1:25">
      <c r="A90" s="12" t="s">
        <v>596</v>
      </c>
      <c r="B90" s="17" t="s">
        <v>29</v>
      </c>
      <c r="C90" t="s">
        <v>597</v>
      </c>
      <c r="D90" t="s">
        <v>83</v>
      </c>
      <c r="F90" s="7">
        <v>11000343</v>
      </c>
      <c r="G90" s="7" t="s">
        <v>91</v>
      </c>
      <c r="H90" t="s">
        <v>52</v>
      </c>
      <c r="I90" t="s">
        <v>52</v>
      </c>
      <c r="J90" s="8">
        <v>999999</v>
      </c>
      <c r="K90">
        <v>1</v>
      </c>
      <c r="L90" t="s">
        <v>54</v>
      </c>
      <c r="M90">
        <v>1</v>
      </c>
      <c r="N90">
        <v>0</v>
      </c>
      <c r="O90" t="s">
        <v>54</v>
      </c>
      <c r="P90" t="s">
        <v>55</v>
      </c>
      <c r="Q90" s="13">
        <v>3</v>
      </c>
      <c r="R90" s="8" t="s">
        <v>56</v>
      </c>
      <c r="S90" t="s">
        <v>57</v>
      </c>
      <c r="T90" s="8" t="s">
        <v>58</v>
      </c>
      <c r="U90" s="8" t="s">
        <v>585</v>
      </c>
      <c r="V90" t="s">
        <v>60</v>
      </c>
      <c r="W90">
        <v>2</v>
      </c>
      <c r="X90">
        <v>88</v>
      </c>
      <c r="Y90">
        <v>0</v>
      </c>
    </row>
    <row r="91" spans="1:25">
      <c r="A91" s="12" t="s">
        <v>598</v>
      </c>
      <c r="B91" s="17" t="s">
        <v>29</v>
      </c>
      <c r="C91" t="s">
        <v>599</v>
      </c>
      <c r="D91" t="s">
        <v>75</v>
      </c>
      <c r="F91" s="7">
        <v>11000343</v>
      </c>
      <c r="G91" s="7" t="s">
        <v>91</v>
      </c>
      <c r="H91" t="s">
        <v>52</v>
      </c>
      <c r="I91" t="s">
        <v>52</v>
      </c>
      <c r="J91" s="8">
        <v>999999</v>
      </c>
      <c r="K91">
        <v>1</v>
      </c>
      <c r="L91" t="s">
        <v>54</v>
      </c>
      <c r="M91">
        <v>1</v>
      </c>
      <c r="N91">
        <v>0</v>
      </c>
      <c r="O91" t="s">
        <v>54</v>
      </c>
      <c r="P91" t="s">
        <v>55</v>
      </c>
      <c r="Q91" s="13">
        <v>1</v>
      </c>
      <c r="R91" s="8" t="s">
        <v>56</v>
      </c>
      <c r="S91" t="s">
        <v>57</v>
      </c>
      <c r="T91" s="8" t="s">
        <v>58</v>
      </c>
      <c r="U91" s="8" t="s">
        <v>585</v>
      </c>
      <c r="V91" t="s">
        <v>60</v>
      </c>
      <c r="W91">
        <v>2</v>
      </c>
      <c r="X91">
        <v>89</v>
      </c>
      <c r="Y91">
        <v>0</v>
      </c>
    </row>
    <row r="92" spans="1:24">
      <c r="A92" s="12" t="s">
        <v>600</v>
      </c>
      <c r="B92" s="17" t="s">
        <v>29</v>
      </c>
      <c r="C92" t="s">
        <v>601</v>
      </c>
      <c r="X92">
        <v>90</v>
      </c>
    </row>
    <row r="93" spans="1:24">
      <c r="A93" s="12" t="s">
        <v>602</v>
      </c>
      <c r="B93" s="17" t="s">
        <v>29</v>
      </c>
      <c r="C93" t="s">
        <v>603</v>
      </c>
      <c r="X93">
        <v>91</v>
      </c>
    </row>
    <row r="94" spans="1:24">
      <c r="A94" s="12" t="s">
        <v>604</v>
      </c>
      <c r="B94" s="17" t="s">
        <v>29</v>
      </c>
      <c r="C94" t="s">
        <v>605</v>
      </c>
      <c r="X94">
        <v>92</v>
      </c>
    </row>
    <row r="95" spans="1:24">
      <c r="A95" s="12" t="s">
        <v>606</v>
      </c>
      <c r="B95" s="17" t="s">
        <v>29</v>
      </c>
      <c r="C95" t="s">
        <v>607</v>
      </c>
      <c r="X95">
        <v>93</v>
      </c>
    </row>
    <row r="96" spans="1:24">
      <c r="A96" s="12" t="s">
        <v>608</v>
      </c>
      <c r="B96" s="17" t="s">
        <v>29</v>
      </c>
      <c r="C96" t="s">
        <v>609</v>
      </c>
      <c r="X96">
        <v>94</v>
      </c>
    </row>
    <row r="97" spans="1:24">
      <c r="A97" s="12" t="s">
        <v>610</v>
      </c>
      <c r="B97" s="17" t="s">
        <v>29</v>
      </c>
      <c r="C97" t="s">
        <v>611</v>
      </c>
      <c r="X97">
        <v>95</v>
      </c>
    </row>
    <row r="98" spans="1:24">
      <c r="A98" s="12" t="s">
        <v>612</v>
      </c>
      <c r="B98" s="17" t="s">
        <v>29</v>
      </c>
      <c r="C98" t="s">
        <v>613</v>
      </c>
      <c r="X98">
        <v>96</v>
      </c>
    </row>
    <row r="99" spans="1:24">
      <c r="A99" s="12" t="s">
        <v>614</v>
      </c>
      <c r="B99" s="17" t="s">
        <v>29</v>
      </c>
      <c r="C99" t="s">
        <v>615</v>
      </c>
      <c r="X99">
        <v>97</v>
      </c>
    </row>
    <row r="100" ht="15" spans="1:25">
      <c r="A100" s="12" t="s">
        <v>616</v>
      </c>
      <c r="B100" s="18" t="s">
        <v>26</v>
      </c>
      <c r="C100" t="s">
        <v>617</v>
      </c>
      <c r="D100" t="s">
        <v>75</v>
      </c>
      <c r="F100">
        <v>11010120</v>
      </c>
      <c r="G100" s="7" t="s">
        <v>123</v>
      </c>
      <c r="H100" t="s">
        <v>52</v>
      </c>
      <c r="I100" t="s">
        <v>53</v>
      </c>
      <c r="J100" s="8">
        <v>999999</v>
      </c>
      <c r="K100">
        <v>1</v>
      </c>
      <c r="L100" t="s">
        <v>54</v>
      </c>
      <c r="M100">
        <v>1</v>
      </c>
      <c r="N100">
        <v>0</v>
      </c>
      <c r="O100" t="s">
        <v>54</v>
      </c>
      <c r="P100" t="s">
        <v>55</v>
      </c>
      <c r="Q100" s="13" t="s">
        <v>124</v>
      </c>
      <c r="R100" s="8" t="s">
        <v>56</v>
      </c>
      <c r="S100" t="s">
        <v>57</v>
      </c>
      <c r="T100" s="8" t="s">
        <v>58</v>
      </c>
      <c r="U100" s="8" t="s">
        <v>585</v>
      </c>
      <c r="V100" t="s">
        <v>127</v>
      </c>
      <c r="W100">
        <v>1</v>
      </c>
      <c r="X100" s="9">
        <v>215</v>
      </c>
      <c r="Y100">
        <v>4</v>
      </c>
    </row>
    <row r="101" ht="15" spans="1:25">
      <c r="A101" s="12" t="s">
        <v>618</v>
      </c>
      <c r="B101" s="18" t="s">
        <v>26</v>
      </c>
      <c r="C101" t="s">
        <v>619</v>
      </c>
      <c r="D101" t="s">
        <v>75</v>
      </c>
      <c r="F101">
        <v>11010120</v>
      </c>
      <c r="G101" s="7" t="s">
        <v>123</v>
      </c>
      <c r="H101" t="s">
        <v>52</v>
      </c>
      <c r="I101" t="s">
        <v>53</v>
      </c>
      <c r="J101">
        <v>11002290</v>
      </c>
      <c r="K101">
        <v>1</v>
      </c>
      <c r="L101" t="s">
        <v>54</v>
      </c>
      <c r="M101">
        <v>1</v>
      </c>
      <c r="N101">
        <v>0</v>
      </c>
      <c r="O101" t="s">
        <v>54</v>
      </c>
      <c r="P101" t="s">
        <v>55</v>
      </c>
      <c r="Q101" s="13" t="s">
        <v>124</v>
      </c>
      <c r="R101" s="8" t="s">
        <v>56</v>
      </c>
      <c r="S101" t="s">
        <v>57</v>
      </c>
      <c r="T101" s="8" t="s">
        <v>58</v>
      </c>
      <c r="U101" s="8" t="s">
        <v>585</v>
      </c>
      <c r="V101" t="s">
        <v>127</v>
      </c>
      <c r="W101">
        <v>1</v>
      </c>
      <c r="X101" s="9">
        <v>216</v>
      </c>
      <c r="Y101">
        <v>4</v>
      </c>
    </row>
    <row r="102" ht="15" spans="1:25">
      <c r="A102" s="12" t="s">
        <v>620</v>
      </c>
      <c r="B102" s="18" t="s">
        <v>26</v>
      </c>
      <c r="C102" t="s">
        <v>621</v>
      </c>
      <c r="D102" t="s">
        <v>66</v>
      </c>
      <c r="F102">
        <v>0</v>
      </c>
      <c r="H102" t="s">
        <v>52</v>
      </c>
      <c r="I102" t="s">
        <v>53</v>
      </c>
      <c r="J102">
        <v>11002290</v>
      </c>
      <c r="K102">
        <v>1</v>
      </c>
      <c r="L102" t="s">
        <v>54</v>
      </c>
      <c r="M102">
        <v>1</v>
      </c>
      <c r="N102">
        <v>0</v>
      </c>
      <c r="O102" t="s">
        <v>54</v>
      </c>
      <c r="P102" t="s">
        <v>55</v>
      </c>
      <c r="Q102">
        <v>2</v>
      </c>
      <c r="R102" s="8" t="s">
        <v>56</v>
      </c>
      <c r="S102" t="s">
        <v>57</v>
      </c>
      <c r="T102" s="8" t="s">
        <v>58</v>
      </c>
      <c r="U102" s="8" t="s">
        <v>585</v>
      </c>
      <c r="V102" t="s">
        <v>127</v>
      </c>
      <c r="W102">
        <v>1</v>
      </c>
      <c r="X102" s="9">
        <v>217</v>
      </c>
      <c r="Y102">
        <v>4</v>
      </c>
    </row>
    <row r="103" spans="1:25">
      <c r="A103" s="12" t="s">
        <v>622</v>
      </c>
      <c r="B103" s="17" t="s">
        <v>29</v>
      </c>
      <c r="C103" t="s">
        <v>623</v>
      </c>
      <c r="D103" t="s">
        <v>75</v>
      </c>
      <c r="F103" s="7">
        <v>11000010</v>
      </c>
      <c r="G103" s="7" t="s">
        <v>132</v>
      </c>
      <c r="H103" t="s">
        <v>52</v>
      </c>
      <c r="I103" t="s">
        <v>53</v>
      </c>
      <c r="J103" s="8">
        <v>10009999</v>
      </c>
      <c r="K103">
        <v>1</v>
      </c>
      <c r="L103" t="s">
        <v>54</v>
      </c>
      <c r="M103">
        <v>1</v>
      </c>
      <c r="N103">
        <v>0</v>
      </c>
      <c r="O103" t="s">
        <v>54</v>
      </c>
      <c r="P103" t="s">
        <v>55</v>
      </c>
      <c r="Q103" s="13">
        <v>1</v>
      </c>
      <c r="R103" s="8" t="s">
        <v>56</v>
      </c>
      <c r="S103" t="s">
        <v>57</v>
      </c>
      <c r="T103" s="8" t="s">
        <v>58</v>
      </c>
      <c r="U103" s="8" t="s">
        <v>585</v>
      </c>
      <c r="V103" t="s">
        <v>133</v>
      </c>
      <c r="W103">
        <v>2</v>
      </c>
      <c r="X103">
        <v>101</v>
      </c>
      <c r="Y103">
        <v>2</v>
      </c>
    </row>
    <row r="104" spans="1:25">
      <c r="A104" s="12" t="s">
        <v>624</v>
      </c>
      <c r="B104" s="17" t="s">
        <v>29</v>
      </c>
      <c r="C104" t="s">
        <v>625</v>
      </c>
      <c r="D104" t="s">
        <v>75</v>
      </c>
      <c r="F104" s="7">
        <v>11000108</v>
      </c>
      <c r="G104" s="7" t="s">
        <v>136</v>
      </c>
      <c r="H104" t="s">
        <v>52</v>
      </c>
      <c r="I104" t="s">
        <v>53</v>
      </c>
      <c r="J104" s="8">
        <v>999999</v>
      </c>
      <c r="K104">
        <v>1</v>
      </c>
      <c r="L104" t="s">
        <v>54</v>
      </c>
      <c r="M104">
        <v>1</v>
      </c>
      <c r="N104">
        <v>0</v>
      </c>
      <c r="O104" t="s">
        <v>54</v>
      </c>
      <c r="P104" t="s">
        <v>55</v>
      </c>
      <c r="Q104" s="13">
        <v>1</v>
      </c>
      <c r="R104" s="8" t="s">
        <v>137</v>
      </c>
      <c r="S104" t="s">
        <v>57</v>
      </c>
      <c r="T104" s="8" t="s">
        <v>58</v>
      </c>
      <c r="U104" s="8" t="s">
        <v>585</v>
      </c>
      <c r="V104" t="s">
        <v>60</v>
      </c>
      <c r="W104">
        <v>2</v>
      </c>
      <c r="X104">
        <v>102</v>
      </c>
      <c r="Y104">
        <v>0</v>
      </c>
    </row>
    <row r="105" spans="1:25">
      <c r="A105" s="12" t="s">
        <v>626</v>
      </c>
      <c r="B105" s="17" t="s">
        <v>29</v>
      </c>
      <c r="C105" t="s">
        <v>627</v>
      </c>
      <c r="D105" t="s">
        <v>75</v>
      </c>
      <c r="F105" s="7">
        <v>11010111</v>
      </c>
      <c r="G105" s="7" t="s">
        <v>147</v>
      </c>
      <c r="H105" t="s">
        <v>52</v>
      </c>
      <c r="I105" t="s">
        <v>53</v>
      </c>
      <c r="J105" s="8">
        <v>10001167</v>
      </c>
      <c r="K105">
        <v>1</v>
      </c>
      <c r="L105" t="s">
        <v>54</v>
      </c>
      <c r="M105">
        <v>1</v>
      </c>
      <c r="N105">
        <v>0</v>
      </c>
      <c r="O105" t="s">
        <v>54</v>
      </c>
      <c r="P105" t="s">
        <v>55</v>
      </c>
      <c r="Q105" s="13">
        <v>1</v>
      </c>
      <c r="R105" s="8" t="s">
        <v>56</v>
      </c>
      <c r="S105" t="s">
        <v>57</v>
      </c>
      <c r="T105" s="8" t="s">
        <v>58</v>
      </c>
      <c r="U105" s="8" t="s">
        <v>585</v>
      </c>
      <c r="V105" s="10" t="s">
        <v>60</v>
      </c>
      <c r="W105">
        <v>1</v>
      </c>
      <c r="X105">
        <v>103</v>
      </c>
      <c r="Y105">
        <v>0</v>
      </c>
    </row>
    <row r="106" spans="1:25">
      <c r="A106" s="12" t="s">
        <v>628</v>
      </c>
      <c r="B106" s="17" t="s">
        <v>29</v>
      </c>
      <c r="C106" t="s">
        <v>629</v>
      </c>
      <c r="D106" t="s">
        <v>75</v>
      </c>
      <c r="F106" s="7">
        <v>11010111</v>
      </c>
      <c r="G106" s="7" t="s">
        <v>147</v>
      </c>
      <c r="H106" t="s">
        <v>52</v>
      </c>
      <c r="I106" t="s">
        <v>53</v>
      </c>
      <c r="J106" s="8">
        <v>10001167</v>
      </c>
      <c r="K106">
        <v>1</v>
      </c>
      <c r="L106" t="s">
        <v>54</v>
      </c>
      <c r="M106">
        <v>1</v>
      </c>
      <c r="N106">
        <v>0</v>
      </c>
      <c r="O106" t="s">
        <v>54</v>
      </c>
      <c r="P106" t="s">
        <v>55</v>
      </c>
      <c r="Q106" s="13">
        <v>1</v>
      </c>
      <c r="R106" s="8" t="s">
        <v>56</v>
      </c>
      <c r="S106" t="s">
        <v>57</v>
      </c>
      <c r="T106" s="8" t="s">
        <v>58</v>
      </c>
      <c r="U106" s="8" t="s">
        <v>585</v>
      </c>
      <c r="V106" s="10" t="s">
        <v>60</v>
      </c>
      <c r="W106">
        <v>31</v>
      </c>
      <c r="X106">
        <v>104</v>
      </c>
      <c r="Y106">
        <v>0</v>
      </c>
    </row>
    <row r="107" spans="1:25">
      <c r="A107" s="12" t="s">
        <v>630</v>
      </c>
      <c r="B107" s="17" t="s">
        <v>29</v>
      </c>
      <c r="C107" t="s">
        <v>631</v>
      </c>
      <c r="D107" t="s">
        <v>75</v>
      </c>
      <c r="F107" s="7">
        <v>11110006</v>
      </c>
      <c r="G107" s="7" t="s">
        <v>152</v>
      </c>
      <c r="H107" t="s">
        <v>52</v>
      </c>
      <c r="I107" t="s">
        <v>53</v>
      </c>
      <c r="J107" s="8">
        <v>999999</v>
      </c>
      <c r="K107">
        <v>1</v>
      </c>
      <c r="L107" t="s">
        <v>54</v>
      </c>
      <c r="M107">
        <v>1</v>
      </c>
      <c r="N107">
        <v>0</v>
      </c>
      <c r="O107" t="s">
        <v>54</v>
      </c>
      <c r="P107" t="s">
        <v>55</v>
      </c>
      <c r="Q107" s="13">
        <v>1</v>
      </c>
      <c r="R107" s="8" t="s">
        <v>56</v>
      </c>
      <c r="S107" t="s">
        <v>57</v>
      </c>
      <c r="T107" s="8" t="s">
        <v>58</v>
      </c>
      <c r="U107" t="s">
        <v>153</v>
      </c>
      <c r="V107" s="10" t="s">
        <v>60</v>
      </c>
      <c r="W107">
        <v>1</v>
      </c>
      <c r="X107">
        <v>105</v>
      </c>
      <c r="Y107">
        <v>0</v>
      </c>
    </row>
    <row r="108" spans="1:25">
      <c r="A108" s="12" t="s">
        <v>632</v>
      </c>
      <c r="B108" s="17" t="s">
        <v>29</v>
      </c>
      <c r="C108" t="s">
        <v>633</v>
      </c>
      <c r="D108" t="s">
        <v>75</v>
      </c>
      <c r="F108" s="7">
        <v>11000107</v>
      </c>
      <c r="G108" s="7" t="s">
        <v>156</v>
      </c>
      <c r="H108" t="s">
        <v>52</v>
      </c>
      <c r="I108" t="s">
        <v>53</v>
      </c>
      <c r="J108" s="8">
        <v>999999</v>
      </c>
      <c r="K108">
        <v>1</v>
      </c>
      <c r="L108" t="s">
        <v>54</v>
      </c>
      <c r="M108">
        <v>1</v>
      </c>
      <c r="N108">
        <v>0</v>
      </c>
      <c r="O108" t="s">
        <v>54</v>
      </c>
      <c r="P108" t="s">
        <v>55</v>
      </c>
      <c r="Q108" s="13">
        <v>1</v>
      </c>
      <c r="R108" s="8" t="s">
        <v>56</v>
      </c>
      <c r="S108" t="s">
        <v>57</v>
      </c>
      <c r="T108" s="8" t="s">
        <v>58</v>
      </c>
      <c r="U108" s="8" t="s">
        <v>585</v>
      </c>
      <c r="V108" s="10" t="s">
        <v>60</v>
      </c>
      <c r="W108">
        <v>10000000000</v>
      </c>
      <c r="X108">
        <v>106</v>
      </c>
      <c r="Y108">
        <v>0</v>
      </c>
    </row>
    <row r="109" spans="1:25">
      <c r="A109" s="12" t="s">
        <v>634</v>
      </c>
      <c r="B109" s="17" t="s">
        <v>29</v>
      </c>
      <c r="C109" t="s">
        <v>635</v>
      </c>
      <c r="D109" t="s">
        <v>66</v>
      </c>
      <c r="F109" s="7">
        <v>0</v>
      </c>
      <c r="G109" s="7"/>
      <c r="H109" t="s">
        <v>52</v>
      </c>
      <c r="I109" t="s">
        <v>53</v>
      </c>
      <c r="J109">
        <v>20002438</v>
      </c>
      <c r="K109">
        <v>1</v>
      </c>
      <c r="L109" t="s">
        <v>54</v>
      </c>
      <c r="M109">
        <v>1</v>
      </c>
      <c r="N109">
        <v>0</v>
      </c>
      <c r="O109" t="s">
        <v>54</v>
      </c>
      <c r="P109" t="s">
        <v>55</v>
      </c>
      <c r="Q109" s="13">
        <v>2</v>
      </c>
      <c r="R109" s="8" t="s">
        <v>56</v>
      </c>
      <c r="S109" t="s">
        <v>57</v>
      </c>
      <c r="T109" s="8" t="s">
        <v>58</v>
      </c>
      <c r="U109" s="8" t="s">
        <v>585</v>
      </c>
      <c r="V109" s="10" t="s">
        <v>159</v>
      </c>
      <c r="W109">
        <v>10000</v>
      </c>
      <c r="X109">
        <v>107</v>
      </c>
      <c r="Y109">
        <v>0</v>
      </c>
    </row>
    <row r="110" spans="1:24">
      <c r="A110" s="12" t="s">
        <v>636</v>
      </c>
      <c r="B110" s="17" t="s">
        <v>29</v>
      </c>
      <c r="C110" t="s">
        <v>637</v>
      </c>
      <c r="X110">
        <v>108</v>
      </c>
    </row>
    <row r="111" spans="1:24">
      <c r="A111" s="12" t="s">
        <v>638</v>
      </c>
      <c r="B111" s="17" t="s">
        <v>29</v>
      </c>
      <c r="C111" t="s">
        <v>639</v>
      </c>
      <c r="X111">
        <v>109</v>
      </c>
    </row>
    <row r="112" spans="1:24">
      <c r="A112" s="12" t="s">
        <v>640</v>
      </c>
      <c r="B112" s="17" t="s">
        <v>29</v>
      </c>
      <c r="C112" t="s">
        <v>641</v>
      </c>
      <c r="X112">
        <v>110</v>
      </c>
    </row>
    <row r="113" spans="1:24">
      <c r="A113" s="12" t="s">
        <v>642</v>
      </c>
      <c r="B113" s="17" t="s">
        <v>29</v>
      </c>
      <c r="C113" t="s">
        <v>643</v>
      </c>
      <c r="X113">
        <v>111</v>
      </c>
    </row>
    <row r="114" spans="1:24">
      <c r="A114" s="12" t="s">
        <v>644</v>
      </c>
      <c r="B114" s="17" t="s">
        <v>29</v>
      </c>
      <c r="C114" t="s">
        <v>645</v>
      </c>
      <c r="X114">
        <v>112</v>
      </c>
    </row>
    <row r="115" spans="1:25">
      <c r="A115" s="12" t="s">
        <v>646</v>
      </c>
      <c r="B115" s="17" t="s">
        <v>29</v>
      </c>
      <c r="C115" t="s">
        <v>647</v>
      </c>
      <c r="D115" t="s">
        <v>66</v>
      </c>
      <c r="F115">
        <v>0</v>
      </c>
      <c r="H115" t="s">
        <v>52</v>
      </c>
      <c r="I115" t="s">
        <v>53</v>
      </c>
      <c r="J115">
        <v>11002290</v>
      </c>
      <c r="K115">
        <v>1</v>
      </c>
      <c r="L115" t="s">
        <v>54</v>
      </c>
      <c r="M115">
        <v>1</v>
      </c>
      <c r="N115">
        <v>0</v>
      </c>
      <c r="O115" t="s">
        <v>54</v>
      </c>
      <c r="P115" t="s">
        <v>55</v>
      </c>
      <c r="Q115">
        <v>2</v>
      </c>
      <c r="R115" s="8" t="s">
        <v>56</v>
      </c>
      <c r="S115" t="s">
        <v>182</v>
      </c>
      <c r="T115" s="8" t="s">
        <v>183</v>
      </c>
      <c r="U115" s="8" t="s">
        <v>585</v>
      </c>
      <c r="V115" t="s">
        <v>60</v>
      </c>
      <c r="W115">
        <v>1</v>
      </c>
      <c r="X115">
        <v>113</v>
      </c>
      <c r="Y115">
        <v>0</v>
      </c>
    </row>
    <row r="116" spans="1:25">
      <c r="A116" s="12" t="s">
        <v>648</v>
      </c>
      <c r="B116" s="17" t="s">
        <v>29</v>
      </c>
      <c r="C116" t="s">
        <v>649</v>
      </c>
      <c r="D116" t="s">
        <v>66</v>
      </c>
      <c r="F116">
        <v>0</v>
      </c>
      <c r="H116" t="s">
        <v>52</v>
      </c>
      <c r="I116" t="s">
        <v>53</v>
      </c>
      <c r="J116">
        <v>11002290</v>
      </c>
      <c r="K116">
        <v>1</v>
      </c>
      <c r="L116" t="s">
        <v>54</v>
      </c>
      <c r="M116">
        <v>1</v>
      </c>
      <c r="N116">
        <v>0</v>
      </c>
      <c r="O116" t="s">
        <v>54</v>
      </c>
      <c r="P116" t="s">
        <v>55</v>
      </c>
      <c r="Q116">
        <v>2</v>
      </c>
      <c r="R116" s="8" t="s">
        <v>56</v>
      </c>
      <c r="S116" t="s">
        <v>182</v>
      </c>
      <c r="T116" s="8" t="s">
        <v>183</v>
      </c>
      <c r="U116" s="8" t="s">
        <v>585</v>
      </c>
      <c r="V116" t="s">
        <v>60</v>
      </c>
      <c r="W116">
        <v>2</v>
      </c>
      <c r="X116">
        <v>114</v>
      </c>
      <c r="Y116">
        <v>0</v>
      </c>
    </row>
    <row r="117" spans="1:25">
      <c r="A117" s="12" t="s">
        <v>650</v>
      </c>
      <c r="B117" s="17" t="s">
        <v>29</v>
      </c>
      <c r="C117" t="s">
        <v>651</v>
      </c>
      <c r="D117" t="s">
        <v>83</v>
      </c>
      <c r="F117">
        <v>0</v>
      </c>
      <c r="H117" t="s">
        <v>52</v>
      </c>
      <c r="I117" t="s">
        <v>53</v>
      </c>
      <c r="J117">
        <v>11002290</v>
      </c>
      <c r="K117">
        <v>1</v>
      </c>
      <c r="L117" t="s">
        <v>54</v>
      </c>
      <c r="M117">
        <v>1</v>
      </c>
      <c r="N117">
        <v>0</v>
      </c>
      <c r="O117" t="s">
        <v>54</v>
      </c>
      <c r="P117" t="s">
        <v>55</v>
      </c>
      <c r="Q117">
        <v>3</v>
      </c>
      <c r="R117" s="8" t="s">
        <v>56</v>
      </c>
      <c r="S117" t="s">
        <v>182</v>
      </c>
      <c r="T117" s="8" t="s">
        <v>183</v>
      </c>
      <c r="U117" s="8" t="s">
        <v>585</v>
      </c>
      <c r="V117" t="s">
        <v>60</v>
      </c>
      <c r="W117">
        <v>2</v>
      </c>
      <c r="X117">
        <v>115</v>
      </c>
      <c r="Y117">
        <v>0</v>
      </c>
    </row>
    <row r="118" spans="1:25">
      <c r="A118" s="12" t="s">
        <v>652</v>
      </c>
      <c r="B118" s="17" t="s">
        <v>29</v>
      </c>
      <c r="C118" t="s">
        <v>653</v>
      </c>
      <c r="D118" t="s">
        <v>75</v>
      </c>
      <c r="F118" s="15">
        <v>11110000</v>
      </c>
      <c r="G118" s="15">
        <v>12038</v>
      </c>
      <c r="H118" t="s">
        <v>52</v>
      </c>
      <c r="I118" t="s">
        <v>53</v>
      </c>
      <c r="J118">
        <v>11002290</v>
      </c>
      <c r="K118">
        <v>1</v>
      </c>
      <c r="L118" t="s">
        <v>54</v>
      </c>
      <c r="M118">
        <v>1</v>
      </c>
      <c r="N118">
        <v>0</v>
      </c>
      <c r="O118" t="s">
        <v>54</v>
      </c>
      <c r="P118" t="s">
        <v>55</v>
      </c>
      <c r="Q118">
        <v>1</v>
      </c>
      <c r="R118" s="8" t="s">
        <v>56</v>
      </c>
      <c r="S118" t="s">
        <v>182</v>
      </c>
      <c r="T118" s="8" t="s">
        <v>183</v>
      </c>
      <c r="U118" s="8" t="s">
        <v>585</v>
      </c>
      <c r="V118" t="s">
        <v>60</v>
      </c>
      <c r="W118">
        <v>2</v>
      </c>
      <c r="X118">
        <v>116</v>
      </c>
      <c r="Y118">
        <v>0</v>
      </c>
    </row>
    <row r="119" spans="1:25">
      <c r="A119" s="12" t="s">
        <v>654</v>
      </c>
      <c r="B119" s="17" t="s">
        <v>29</v>
      </c>
      <c r="C119" t="s">
        <v>655</v>
      </c>
      <c r="D119" t="s">
        <v>66</v>
      </c>
      <c r="F119" s="7">
        <v>11000343</v>
      </c>
      <c r="G119" s="7" t="s">
        <v>91</v>
      </c>
      <c r="H119" t="s">
        <v>52</v>
      </c>
      <c r="I119" t="s">
        <v>52</v>
      </c>
      <c r="J119">
        <v>11002290</v>
      </c>
      <c r="K119">
        <v>1</v>
      </c>
      <c r="L119" t="s">
        <v>54</v>
      </c>
      <c r="M119">
        <v>1</v>
      </c>
      <c r="N119">
        <v>0</v>
      </c>
      <c r="O119" t="s">
        <v>54</v>
      </c>
      <c r="P119" t="s">
        <v>55</v>
      </c>
      <c r="Q119" s="13">
        <v>2</v>
      </c>
      <c r="R119" s="8" t="s">
        <v>56</v>
      </c>
      <c r="S119" t="s">
        <v>182</v>
      </c>
      <c r="T119" s="8" t="s">
        <v>183</v>
      </c>
      <c r="U119" s="8" t="s">
        <v>585</v>
      </c>
      <c r="V119" t="s">
        <v>60</v>
      </c>
      <c r="W119">
        <v>2</v>
      </c>
      <c r="X119">
        <v>117</v>
      </c>
      <c r="Y119">
        <v>0</v>
      </c>
    </row>
    <row r="120" spans="1:25">
      <c r="A120" s="12" t="s">
        <v>656</v>
      </c>
      <c r="B120" s="17" t="s">
        <v>29</v>
      </c>
      <c r="C120" t="s">
        <v>657</v>
      </c>
      <c r="D120" t="s">
        <v>75</v>
      </c>
      <c r="F120" s="7">
        <v>11000343</v>
      </c>
      <c r="G120" s="7" t="s">
        <v>91</v>
      </c>
      <c r="H120" t="s">
        <v>52</v>
      </c>
      <c r="I120" t="s">
        <v>52</v>
      </c>
      <c r="J120">
        <v>11002290</v>
      </c>
      <c r="K120">
        <v>1</v>
      </c>
      <c r="L120" t="s">
        <v>54</v>
      </c>
      <c r="M120">
        <v>1</v>
      </c>
      <c r="N120">
        <v>0</v>
      </c>
      <c r="O120" t="s">
        <v>54</v>
      </c>
      <c r="P120" t="s">
        <v>55</v>
      </c>
      <c r="Q120" s="13" t="s">
        <v>94</v>
      </c>
      <c r="R120" s="8" t="s">
        <v>56</v>
      </c>
      <c r="S120" t="s">
        <v>182</v>
      </c>
      <c r="T120" s="8" t="s">
        <v>183</v>
      </c>
      <c r="U120" s="8" t="s">
        <v>585</v>
      </c>
      <c r="V120" t="s">
        <v>60</v>
      </c>
      <c r="W120">
        <v>2</v>
      </c>
      <c r="X120">
        <v>118</v>
      </c>
      <c r="Y120">
        <v>0</v>
      </c>
    </row>
    <row r="121" spans="1:25">
      <c r="A121" s="12" t="s">
        <v>658</v>
      </c>
      <c r="B121" s="17" t="s">
        <v>29</v>
      </c>
      <c r="C121" t="s">
        <v>659</v>
      </c>
      <c r="D121" t="s">
        <v>83</v>
      </c>
      <c r="F121" s="7">
        <v>11000343</v>
      </c>
      <c r="G121" s="7" t="s">
        <v>91</v>
      </c>
      <c r="H121" t="s">
        <v>52</v>
      </c>
      <c r="I121" t="s">
        <v>52</v>
      </c>
      <c r="J121">
        <v>11002290</v>
      </c>
      <c r="K121">
        <v>1</v>
      </c>
      <c r="L121" t="s">
        <v>54</v>
      </c>
      <c r="M121">
        <v>1</v>
      </c>
      <c r="N121">
        <v>0</v>
      </c>
      <c r="O121" t="s">
        <v>54</v>
      </c>
      <c r="P121" t="s">
        <v>55</v>
      </c>
      <c r="Q121" s="13">
        <v>3</v>
      </c>
      <c r="R121" s="8" t="s">
        <v>56</v>
      </c>
      <c r="S121" t="s">
        <v>182</v>
      </c>
      <c r="T121" s="8" t="s">
        <v>183</v>
      </c>
      <c r="U121" s="8" t="s">
        <v>585</v>
      </c>
      <c r="V121" t="s">
        <v>60</v>
      </c>
      <c r="W121">
        <v>2</v>
      </c>
      <c r="X121">
        <v>119</v>
      </c>
      <c r="Y121">
        <v>0</v>
      </c>
    </row>
    <row r="122" spans="1:25">
      <c r="A122" s="12" t="s">
        <v>660</v>
      </c>
      <c r="B122" s="17" t="s">
        <v>29</v>
      </c>
      <c r="C122" t="s">
        <v>661</v>
      </c>
      <c r="D122" t="s">
        <v>75</v>
      </c>
      <c r="F122" s="7">
        <v>11000343</v>
      </c>
      <c r="G122" s="7" t="s">
        <v>91</v>
      </c>
      <c r="H122" t="s">
        <v>52</v>
      </c>
      <c r="I122" t="s">
        <v>52</v>
      </c>
      <c r="J122">
        <v>11002290</v>
      </c>
      <c r="K122">
        <v>1</v>
      </c>
      <c r="L122" t="s">
        <v>54</v>
      </c>
      <c r="M122">
        <v>1</v>
      </c>
      <c r="N122">
        <v>0</v>
      </c>
      <c r="O122" t="s">
        <v>54</v>
      </c>
      <c r="P122" t="s">
        <v>55</v>
      </c>
      <c r="Q122" s="13">
        <v>1</v>
      </c>
      <c r="R122" s="8" t="s">
        <v>56</v>
      </c>
      <c r="S122" t="s">
        <v>182</v>
      </c>
      <c r="T122" s="8" t="s">
        <v>183</v>
      </c>
      <c r="U122" s="8" t="s">
        <v>585</v>
      </c>
      <c r="V122" t="s">
        <v>60</v>
      </c>
      <c r="W122">
        <v>2</v>
      </c>
      <c r="X122">
        <v>120</v>
      </c>
      <c r="Y122">
        <v>0</v>
      </c>
    </row>
    <row r="123" spans="1:24">
      <c r="A123" s="12" t="s">
        <v>662</v>
      </c>
      <c r="B123" s="17" t="s">
        <v>29</v>
      </c>
      <c r="C123" t="s">
        <v>663</v>
      </c>
      <c r="X123">
        <v>121</v>
      </c>
    </row>
    <row r="124" spans="1:24">
      <c r="A124" s="12" t="s">
        <v>664</v>
      </c>
      <c r="B124" s="17" t="s">
        <v>29</v>
      </c>
      <c r="C124" t="s">
        <v>665</v>
      </c>
      <c r="X124">
        <v>122</v>
      </c>
    </row>
    <row r="125" spans="1:24">
      <c r="A125" s="12" t="s">
        <v>666</v>
      </c>
      <c r="B125" s="17" t="s">
        <v>29</v>
      </c>
      <c r="C125" t="s">
        <v>667</v>
      </c>
      <c r="X125">
        <v>123</v>
      </c>
    </row>
    <row r="126" spans="1:24">
      <c r="A126" s="12" t="s">
        <v>668</v>
      </c>
      <c r="B126" s="17" t="s">
        <v>29</v>
      </c>
      <c r="C126" t="s">
        <v>669</v>
      </c>
      <c r="X126">
        <v>124</v>
      </c>
    </row>
    <row r="127" spans="1:24">
      <c r="A127" s="12" t="s">
        <v>670</v>
      </c>
      <c r="B127" s="17" t="s">
        <v>29</v>
      </c>
      <c r="C127" t="s">
        <v>671</v>
      </c>
      <c r="X127">
        <v>125</v>
      </c>
    </row>
    <row r="128" spans="1:24">
      <c r="A128" s="12" t="s">
        <v>672</v>
      </c>
      <c r="B128" s="17" t="s">
        <v>29</v>
      </c>
      <c r="C128" t="s">
        <v>673</v>
      </c>
      <c r="X128">
        <v>126</v>
      </c>
    </row>
    <row r="129" spans="1:24">
      <c r="A129" s="12" t="s">
        <v>674</v>
      </c>
      <c r="B129" s="17" t="s">
        <v>29</v>
      </c>
      <c r="C129" t="s">
        <v>675</v>
      </c>
      <c r="X129">
        <v>127</v>
      </c>
    </row>
    <row r="130" spans="1:24">
      <c r="A130" s="12" t="s">
        <v>676</v>
      </c>
      <c r="B130" s="17" t="s">
        <v>29</v>
      </c>
      <c r="C130" t="s">
        <v>677</v>
      </c>
      <c r="X130">
        <v>128</v>
      </c>
    </row>
    <row r="131" ht="15" spans="1:25">
      <c r="A131" s="12" t="s">
        <v>678</v>
      </c>
      <c r="B131" s="18" t="s">
        <v>26</v>
      </c>
      <c r="C131" t="s">
        <v>679</v>
      </c>
      <c r="D131" t="s">
        <v>75</v>
      </c>
      <c r="F131">
        <v>11010120</v>
      </c>
      <c r="G131" s="7" t="s">
        <v>123</v>
      </c>
      <c r="H131" t="s">
        <v>52</v>
      </c>
      <c r="I131" t="s">
        <v>53</v>
      </c>
      <c r="J131" s="8">
        <v>10001034</v>
      </c>
      <c r="K131">
        <v>1</v>
      </c>
      <c r="L131" t="s">
        <v>54</v>
      </c>
      <c r="M131">
        <v>1</v>
      </c>
      <c r="N131">
        <v>0</v>
      </c>
      <c r="O131" t="s">
        <v>54</v>
      </c>
      <c r="P131" t="s">
        <v>55</v>
      </c>
      <c r="Q131" s="13">
        <v>1</v>
      </c>
      <c r="R131" s="8" t="s">
        <v>56</v>
      </c>
      <c r="S131" t="s">
        <v>182</v>
      </c>
      <c r="T131" s="8" t="s">
        <v>183</v>
      </c>
      <c r="U131" s="8" t="s">
        <v>585</v>
      </c>
      <c r="V131" t="s">
        <v>127</v>
      </c>
      <c r="W131">
        <v>1</v>
      </c>
      <c r="X131" s="9">
        <v>218</v>
      </c>
      <c r="Y131">
        <v>4</v>
      </c>
    </row>
    <row r="132" ht="15" spans="1:25">
      <c r="A132" s="12" t="s">
        <v>680</v>
      </c>
      <c r="B132" s="18" t="s">
        <v>26</v>
      </c>
      <c r="C132" t="s">
        <v>681</v>
      </c>
      <c r="D132" t="s">
        <v>66</v>
      </c>
      <c r="F132">
        <v>0</v>
      </c>
      <c r="H132" t="s">
        <v>52</v>
      </c>
      <c r="I132" t="s">
        <v>53</v>
      </c>
      <c r="J132" s="8">
        <v>10001034</v>
      </c>
      <c r="K132">
        <v>1</v>
      </c>
      <c r="L132" t="s">
        <v>54</v>
      </c>
      <c r="M132">
        <v>1</v>
      </c>
      <c r="N132">
        <v>0</v>
      </c>
      <c r="O132" t="s">
        <v>54</v>
      </c>
      <c r="P132" t="s">
        <v>55</v>
      </c>
      <c r="Q132" s="13" t="s">
        <v>238</v>
      </c>
      <c r="R132" s="8" t="s">
        <v>56</v>
      </c>
      <c r="S132" t="s">
        <v>182</v>
      </c>
      <c r="T132" s="8" t="s">
        <v>183</v>
      </c>
      <c r="U132" s="8" t="s">
        <v>585</v>
      </c>
      <c r="V132" t="s">
        <v>127</v>
      </c>
      <c r="W132">
        <v>2</v>
      </c>
      <c r="X132" s="9">
        <v>219</v>
      </c>
      <c r="Y132">
        <v>4</v>
      </c>
    </row>
    <row r="133" ht="15" spans="1:25">
      <c r="A133" s="12" t="s">
        <v>682</v>
      </c>
      <c r="B133" s="18" t="s">
        <v>26</v>
      </c>
      <c r="C133" t="s">
        <v>683</v>
      </c>
      <c r="D133" t="s">
        <v>75</v>
      </c>
      <c r="F133">
        <v>11010120</v>
      </c>
      <c r="G133" s="7" t="s">
        <v>123</v>
      </c>
      <c r="H133" t="s">
        <v>52</v>
      </c>
      <c r="I133" t="s">
        <v>53</v>
      </c>
      <c r="J133" s="8">
        <v>10001034</v>
      </c>
      <c r="K133">
        <v>1</v>
      </c>
      <c r="L133" t="s">
        <v>54</v>
      </c>
      <c r="M133">
        <v>1</v>
      </c>
      <c r="N133">
        <v>0</v>
      </c>
      <c r="O133" t="s">
        <v>54</v>
      </c>
      <c r="P133" t="s">
        <v>55</v>
      </c>
      <c r="Q133" s="13">
        <v>1</v>
      </c>
      <c r="R133" s="8" t="s">
        <v>56</v>
      </c>
      <c r="S133" t="s">
        <v>182</v>
      </c>
      <c r="T133" s="8" t="s">
        <v>183</v>
      </c>
      <c r="U133" s="8" t="s">
        <v>585</v>
      </c>
      <c r="V133" t="s">
        <v>127</v>
      </c>
      <c r="W133">
        <v>1</v>
      </c>
      <c r="X133" s="9">
        <v>220</v>
      </c>
      <c r="Y133">
        <v>4</v>
      </c>
    </row>
    <row r="134" ht="15" spans="1:25">
      <c r="A134" s="12" t="s">
        <v>684</v>
      </c>
      <c r="B134" s="18" t="s">
        <v>26</v>
      </c>
      <c r="C134" t="s">
        <v>685</v>
      </c>
      <c r="D134" t="s">
        <v>75</v>
      </c>
      <c r="F134">
        <v>11010120</v>
      </c>
      <c r="G134" s="7" t="s">
        <v>123</v>
      </c>
      <c r="H134" t="s">
        <v>52</v>
      </c>
      <c r="I134" t="s">
        <v>53</v>
      </c>
      <c r="J134" s="8">
        <v>10001034</v>
      </c>
      <c r="K134">
        <v>1</v>
      </c>
      <c r="L134" t="s">
        <v>54</v>
      </c>
      <c r="M134">
        <v>1</v>
      </c>
      <c r="N134">
        <v>0</v>
      </c>
      <c r="O134" t="s">
        <v>54</v>
      </c>
      <c r="P134" t="s">
        <v>55</v>
      </c>
      <c r="Q134" s="13">
        <v>1</v>
      </c>
      <c r="R134" s="8" t="s">
        <v>56</v>
      </c>
      <c r="S134" t="s">
        <v>182</v>
      </c>
      <c r="T134" s="8" t="s">
        <v>183</v>
      </c>
      <c r="U134" s="8" t="s">
        <v>585</v>
      </c>
      <c r="V134" t="s">
        <v>127</v>
      </c>
      <c r="W134">
        <v>1</v>
      </c>
      <c r="X134" s="9">
        <v>221</v>
      </c>
      <c r="Y134">
        <v>4</v>
      </c>
    </row>
    <row r="135" ht="15" spans="1:25">
      <c r="A135" s="12" t="s">
        <v>686</v>
      </c>
      <c r="B135" s="18" t="s">
        <v>26</v>
      </c>
      <c r="C135" t="s">
        <v>687</v>
      </c>
      <c r="D135" t="s">
        <v>66</v>
      </c>
      <c r="F135">
        <v>0</v>
      </c>
      <c r="H135" t="s">
        <v>52</v>
      </c>
      <c r="I135" t="s">
        <v>53</v>
      </c>
      <c r="J135">
        <v>11002290</v>
      </c>
      <c r="K135">
        <v>1</v>
      </c>
      <c r="L135" t="s">
        <v>54</v>
      </c>
      <c r="M135">
        <v>1</v>
      </c>
      <c r="N135">
        <v>0</v>
      </c>
      <c r="O135" t="s">
        <v>54</v>
      </c>
      <c r="P135" t="s">
        <v>55</v>
      </c>
      <c r="Q135" s="13" t="s">
        <v>238</v>
      </c>
      <c r="R135" s="8" t="s">
        <v>56</v>
      </c>
      <c r="S135" t="s">
        <v>182</v>
      </c>
      <c r="T135" s="8" t="s">
        <v>183</v>
      </c>
      <c r="U135" s="8" t="s">
        <v>585</v>
      </c>
      <c r="V135" t="s">
        <v>127</v>
      </c>
      <c r="W135">
        <v>1</v>
      </c>
      <c r="X135" s="9">
        <v>222</v>
      </c>
      <c r="Y135">
        <v>4</v>
      </c>
    </row>
    <row r="136" ht="15" spans="1:25">
      <c r="A136" s="12" t="s">
        <v>688</v>
      </c>
      <c r="B136" s="18" t="s">
        <v>26</v>
      </c>
      <c r="C136" t="s">
        <v>689</v>
      </c>
      <c r="D136" t="s">
        <v>75</v>
      </c>
      <c r="F136">
        <v>11010121</v>
      </c>
      <c r="G136" s="7" t="s">
        <v>123</v>
      </c>
      <c r="H136" t="s">
        <v>52</v>
      </c>
      <c r="I136" t="s">
        <v>53</v>
      </c>
      <c r="J136" s="8">
        <v>10001033</v>
      </c>
      <c r="K136">
        <v>1</v>
      </c>
      <c r="L136" t="s">
        <v>54</v>
      </c>
      <c r="M136">
        <v>1</v>
      </c>
      <c r="N136">
        <v>0</v>
      </c>
      <c r="O136" t="s">
        <v>54</v>
      </c>
      <c r="P136" t="s">
        <v>55</v>
      </c>
      <c r="Q136" s="13">
        <v>1</v>
      </c>
      <c r="R136" s="8" t="s">
        <v>56</v>
      </c>
      <c r="S136" t="s">
        <v>182</v>
      </c>
      <c r="T136" s="8" t="s">
        <v>183</v>
      </c>
      <c r="U136" s="8" t="s">
        <v>585</v>
      </c>
      <c r="V136" t="s">
        <v>127</v>
      </c>
      <c r="W136">
        <v>20</v>
      </c>
      <c r="X136" s="9">
        <v>223</v>
      </c>
      <c r="Y136">
        <v>4</v>
      </c>
    </row>
    <row r="137" ht="15" spans="1:25">
      <c r="A137" s="12" t="s">
        <v>690</v>
      </c>
      <c r="B137" s="18" t="s">
        <v>26</v>
      </c>
      <c r="C137" t="s">
        <v>691</v>
      </c>
      <c r="D137" t="s">
        <v>66</v>
      </c>
      <c r="F137">
        <v>0</v>
      </c>
      <c r="H137" t="s">
        <v>52</v>
      </c>
      <c r="I137" t="s">
        <v>53</v>
      </c>
      <c r="J137" s="8">
        <v>10001033</v>
      </c>
      <c r="K137">
        <v>1</v>
      </c>
      <c r="L137" t="s">
        <v>54</v>
      </c>
      <c r="M137">
        <v>1</v>
      </c>
      <c r="N137">
        <v>0</v>
      </c>
      <c r="O137" t="s">
        <v>54</v>
      </c>
      <c r="P137" t="s">
        <v>55</v>
      </c>
      <c r="Q137" s="13" t="s">
        <v>238</v>
      </c>
      <c r="R137" s="8" t="s">
        <v>56</v>
      </c>
      <c r="S137" t="s">
        <v>182</v>
      </c>
      <c r="T137" s="8" t="s">
        <v>183</v>
      </c>
      <c r="U137" s="8" t="s">
        <v>585</v>
      </c>
      <c r="V137" t="s">
        <v>127</v>
      </c>
      <c r="W137">
        <v>10</v>
      </c>
      <c r="X137" s="9">
        <v>224</v>
      </c>
      <c r="Y137">
        <v>4</v>
      </c>
    </row>
    <row r="138" spans="1:25">
      <c r="A138" s="12" t="s">
        <v>692</v>
      </c>
      <c r="B138" s="17" t="s">
        <v>29</v>
      </c>
      <c r="C138" t="s">
        <v>693</v>
      </c>
      <c r="D138" t="s">
        <v>75</v>
      </c>
      <c r="F138" s="7">
        <v>11000010</v>
      </c>
      <c r="G138" s="7" t="s">
        <v>132</v>
      </c>
      <c r="H138" t="s">
        <v>52</v>
      </c>
      <c r="I138" t="s">
        <v>53</v>
      </c>
      <c r="J138" s="8">
        <v>10009999</v>
      </c>
      <c r="K138">
        <v>1</v>
      </c>
      <c r="L138" t="s">
        <v>54</v>
      </c>
      <c r="M138">
        <v>1</v>
      </c>
      <c r="N138">
        <v>0</v>
      </c>
      <c r="O138" t="s">
        <v>54</v>
      </c>
      <c r="P138" t="s">
        <v>55</v>
      </c>
      <c r="Q138" s="13">
        <v>1</v>
      </c>
      <c r="R138" s="8" t="s">
        <v>56</v>
      </c>
      <c r="S138" t="s">
        <v>182</v>
      </c>
      <c r="T138" s="8" t="s">
        <v>183</v>
      </c>
      <c r="U138" s="8" t="s">
        <v>585</v>
      </c>
      <c r="V138" t="s">
        <v>133</v>
      </c>
      <c r="W138">
        <v>2</v>
      </c>
      <c r="X138">
        <v>136</v>
      </c>
      <c r="Y138">
        <v>2</v>
      </c>
    </row>
    <row r="139" spans="1:25">
      <c r="A139" s="12" t="s">
        <v>694</v>
      </c>
      <c r="B139" s="17" t="s">
        <v>29</v>
      </c>
      <c r="C139" t="s">
        <v>695</v>
      </c>
      <c r="D139" t="s">
        <v>75</v>
      </c>
      <c r="F139" s="7">
        <v>11000108</v>
      </c>
      <c r="G139" s="7" t="s">
        <v>136</v>
      </c>
      <c r="H139" t="s">
        <v>52</v>
      </c>
      <c r="I139" t="s">
        <v>53</v>
      </c>
      <c r="J139">
        <v>11002290</v>
      </c>
      <c r="K139">
        <v>1</v>
      </c>
      <c r="L139" t="s">
        <v>54</v>
      </c>
      <c r="M139">
        <v>1</v>
      </c>
      <c r="N139">
        <v>0</v>
      </c>
      <c r="O139" t="s">
        <v>54</v>
      </c>
      <c r="P139" t="s">
        <v>55</v>
      </c>
      <c r="Q139" s="13">
        <v>1</v>
      </c>
      <c r="R139" s="8" t="s">
        <v>137</v>
      </c>
      <c r="S139" t="s">
        <v>182</v>
      </c>
      <c r="T139" s="8" t="s">
        <v>183</v>
      </c>
      <c r="U139" s="8" t="s">
        <v>585</v>
      </c>
      <c r="V139" t="s">
        <v>60</v>
      </c>
      <c r="W139">
        <v>2</v>
      </c>
      <c r="X139">
        <v>137</v>
      </c>
      <c r="Y139">
        <v>0</v>
      </c>
    </row>
    <row r="140" spans="1:25">
      <c r="A140" s="12" t="s">
        <v>696</v>
      </c>
      <c r="B140" s="17" t="s">
        <v>29</v>
      </c>
      <c r="C140" t="s">
        <v>697</v>
      </c>
      <c r="D140" t="s">
        <v>75</v>
      </c>
      <c r="F140" s="7">
        <v>11010111</v>
      </c>
      <c r="G140" s="7" t="s">
        <v>147</v>
      </c>
      <c r="H140" t="s">
        <v>52</v>
      </c>
      <c r="I140" t="s">
        <v>53</v>
      </c>
      <c r="J140" s="8">
        <v>10001167</v>
      </c>
      <c r="K140">
        <v>1</v>
      </c>
      <c r="L140" t="s">
        <v>54</v>
      </c>
      <c r="M140">
        <v>1</v>
      </c>
      <c r="N140">
        <v>0</v>
      </c>
      <c r="O140" t="s">
        <v>54</v>
      </c>
      <c r="P140" t="s">
        <v>55</v>
      </c>
      <c r="Q140" s="13">
        <v>1</v>
      </c>
      <c r="R140" s="8" t="s">
        <v>56</v>
      </c>
      <c r="S140" t="s">
        <v>182</v>
      </c>
      <c r="T140" s="8" t="s">
        <v>183</v>
      </c>
      <c r="U140" s="8" t="s">
        <v>585</v>
      </c>
      <c r="V140" s="10" t="s">
        <v>60</v>
      </c>
      <c r="W140">
        <v>1</v>
      </c>
      <c r="X140">
        <v>138</v>
      </c>
      <c r="Y140">
        <v>0</v>
      </c>
    </row>
    <row r="141" spans="1:25">
      <c r="A141" s="12" t="s">
        <v>698</v>
      </c>
      <c r="B141" s="17" t="s">
        <v>29</v>
      </c>
      <c r="C141" t="s">
        <v>699</v>
      </c>
      <c r="D141" t="s">
        <v>75</v>
      </c>
      <c r="F141" s="7">
        <v>11010111</v>
      </c>
      <c r="G141" s="7" t="s">
        <v>147</v>
      </c>
      <c r="H141" t="s">
        <v>52</v>
      </c>
      <c r="I141" t="s">
        <v>53</v>
      </c>
      <c r="J141" s="8">
        <v>10001167</v>
      </c>
      <c r="K141">
        <v>1</v>
      </c>
      <c r="L141" t="s">
        <v>54</v>
      </c>
      <c r="M141">
        <v>1</v>
      </c>
      <c r="N141">
        <v>0</v>
      </c>
      <c r="O141" t="s">
        <v>54</v>
      </c>
      <c r="P141" t="s">
        <v>55</v>
      </c>
      <c r="Q141" s="13">
        <v>1</v>
      </c>
      <c r="R141" s="8" t="s">
        <v>56</v>
      </c>
      <c r="S141" t="s">
        <v>182</v>
      </c>
      <c r="T141" s="8" t="s">
        <v>183</v>
      </c>
      <c r="U141" s="8" t="s">
        <v>585</v>
      </c>
      <c r="V141" s="10" t="s">
        <v>60</v>
      </c>
      <c r="W141">
        <v>31</v>
      </c>
      <c r="X141">
        <v>139</v>
      </c>
      <c r="Y141">
        <v>0</v>
      </c>
    </row>
    <row r="142" spans="1:25">
      <c r="A142" s="12" t="s">
        <v>700</v>
      </c>
      <c r="B142" s="17" t="s">
        <v>29</v>
      </c>
      <c r="C142" t="s">
        <v>701</v>
      </c>
      <c r="D142" t="s">
        <v>75</v>
      </c>
      <c r="F142" s="7">
        <v>11110006</v>
      </c>
      <c r="G142" s="7" t="s">
        <v>152</v>
      </c>
      <c r="H142" t="s">
        <v>52</v>
      </c>
      <c r="I142" t="s">
        <v>53</v>
      </c>
      <c r="J142">
        <v>11002290</v>
      </c>
      <c r="K142">
        <v>1</v>
      </c>
      <c r="L142" t="s">
        <v>54</v>
      </c>
      <c r="M142">
        <v>1</v>
      </c>
      <c r="N142">
        <v>0</v>
      </c>
      <c r="O142" t="s">
        <v>54</v>
      </c>
      <c r="P142" t="s">
        <v>55</v>
      </c>
      <c r="Q142" s="13">
        <v>1</v>
      </c>
      <c r="R142" s="8" t="s">
        <v>56</v>
      </c>
      <c r="S142" t="s">
        <v>182</v>
      </c>
      <c r="T142" s="8" t="s">
        <v>183</v>
      </c>
      <c r="U142" t="s">
        <v>153</v>
      </c>
      <c r="V142" s="10" t="s">
        <v>60</v>
      </c>
      <c r="W142">
        <v>1</v>
      </c>
      <c r="X142">
        <v>140</v>
      </c>
      <c r="Y142">
        <v>0</v>
      </c>
    </row>
    <row r="143" spans="1:25">
      <c r="A143" s="12" t="s">
        <v>702</v>
      </c>
      <c r="B143" s="17" t="s">
        <v>29</v>
      </c>
      <c r="C143" t="s">
        <v>703</v>
      </c>
      <c r="D143" t="s">
        <v>75</v>
      </c>
      <c r="F143" s="7">
        <v>11000107</v>
      </c>
      <c r="G143" s="7" t="s">
        <v>156</v>
      </c>
      <c r="H143" t="s">
        <v>52</v>
      </c>
      <c r="I143" t="s">
        <v>53</v>
      </c>
      <c r="J143">
        <v>11002290</v>
      </c>
      <c r="K143">
        <v>1</v>
      </c>
      <c r="L143" t="s">
        <v>54</v>
      </c>
      <c r="M143">
        <v>1</v>
      </c>
      <c r="N143">
        <v>0</v>
      </c>
      <c r="O143" t="s">
        <v>54</v>
      </c>
      <c r="P143" t="s">
        <v>55</v>
      </c>
      <c r="Q143" s="13">
        <v>1</v>
      </c>
      <c r="R143" s="8" t="s">
        <v>56</v>
      </c>
      <c r="S143" t="s">
        <v>182</v>
      </c>
      <c r="T143" s="8" t="s">
        <v>183</v>
      </c>
      <c r="U143" s="8" t="s">
        <v>585</v>
      </c>
      <c r="V143" s="10" t="s">
        <v>60</v>
      </c>
      <c r="W143">
        <v>10000000000</v>
      </c>
      <c r="X143">
        <v>141</v>
      </c>
      <c r="Y143">
        <v>0</v>
      </c>
    </row>
    <row r="144" spans="1:25">
      <c r="A144" s="12" t="s">
        <v>704</v>
      </c>
      <c r="B144" s="17" t="s">
        <v>29</v>
      </c>
      <c r="C144" t="s">
        <v>705</v>
      </c>
      <c r="D144" t="s">
        <v>66</v>
      </c>
      <c r="F144" s="7">
        <v>0</v>
      </c>
      <c r="G144" s="7"/>
      <c r="H144" t="s">
        <v>52</v>
      </c>
      <c r="I144" t="s">
        <v>53</v>
      </c>
      <c r="J144">
        <v>20002438</v>
      </c>
      <c r="K144">
        <v>1</v>
      </c>
      <c r="L144" t="s">
        <v>54</v>
      </c>
      <c r="M144">
        <v>1</v>
      </c>
      <c r="N144">
        <v>0</v>
      </c>
      <c r="O144" t="s">
        <v>54</v>
      </c>
      <c r="P144" t="s">
        <v>55</v>
      </c>
      <c r="Q144" s="13">
        <v>2</v>
      </c>
      <c r="R144" s="8" t="s">
        <v>56</v>
      </c>
      <c r="S144" t="s">
        <v>182</v>
      </c>
      <c r="T144" s="8" t="s">
        <v>183</v>
      </c>
      <c r="U144" s="8" t="s">
        <v>585</v>
      </c>
      <c r="V144" s="10" t="s">
        <v>159</v>
      </c>
      <c r="W144">
        <v>10000</v>
      </c>
      <c r="X144">
        <v>142</v>
      </c>
      <c r="Y144">
        <v>0</v>
      </c>
    </row>
    <row r="145" spans="1:24">
      <c r="A145" s="12" t="s">
        <v>706</v>
      </c>
      <c r="B145" s="17" t="s">
        <v>29</v>
      </c>
      <c r="C145" t="s">
        <v>707</v>
      </c>
      <c r="X145">
        <v>143</v>
      </c>
    </row>
    <row r="146" spans="1:24">
      <c r="A146" s="12" t="s">
        <v>708</v>
      </c>
      <c r="B146" s="17" t="s">
        <v>29</v>
      </c>
      <c r="C146" t="s">
        <v>709</v>
      </c>
      <c r="X146">
        <v>144</v>
      </c>
    </row>
    <row r="147" spans="1:24">
      <c r="A147" s="12" t="s">
        <v>710</v>
      </c>
      <c r="B147" s="17" t="s">
        <v>29</v>
      </c>
      <c r="C147" t="s">
        <v>711</v>
      </c>
      <c r="X147">
        <v>145</v>
      </c>
    </row>
    <row r="148" spans="1:24">
      <c r="A148" s="12" t="s">
        <v>712</v>
      </c>
      <c r="B148" s="17" t="s">
        <v>29</v>
      </c>
      <c r="C148" t="s">
        <v>713</v>
      </c>
      <c r="X148">
        <v>146</v>
      </c>
    </row>
    <row r="149" spans="1:24">
      <c r="A149" s="12" t="s">
        <v>714</v>
      </c>
      <c r="B149" s="17" t="s">
        <v>29</v>
      </c>
      <c r="C149" t="s">
        <v>715</v>
      </c>
      <c r="X149">
        <v>147</v>
      </c>
    </row>
    <row r="150" spans="1:25">
      <c r="A150" s="12" t="s">
        <v>716</v>
      </c>
      <c r="B150" s="17" t="s">
        <v>29</v>
      </c>
      <c r="C150" t="s">
        <v>717</v>
      </c>
      <c r="D150" t="s">
        <v>66</v>
      </c>
      <c r="F150">
        <v>0</v>
      </c>
      <c r="H150" t="s">
        <v>52</v>
      </c>
      <c r="I150" t="s">
        <v>53</v>
      </c>
      <c r="J150">
        <v>999999</v>
      </c>
      <c r="K150">
        <v>1</v>
      </c>
      <c r="L150" t="s">
        <v>54</v>
      </c>
      <c r="M150">
        <v>1</v>
      </c>
      <c r="N150">
        <v>0</v>
      </c>
      <c r="O150" t="s">
        <v>54</v>
      </c>
      <c r="P150" t="s">
        <v>55</v>
      </c>
      <c r="Q150">
        <v>2</v>
      </c>
      <c r="R150" s="8" t="s">
        <v>56</v>
      </c>
      <c r="S150" t="s">
        <v>57</v>
      </c>
      <c r="T150" s="8" t="s">
        <v>58</v>
      </c>
      <c r="U150" s="8" t="s">
        <v>718</v>
      </c>
      <c r="V150" t="s">
        <v>60</v>
      </c>
      <c r="W150">
        <v>2</v>
      </c>
      <c r="X150">
        <v>148</v>
      </c>
      <c r="Y150">
        <v>0</v>
      </c>
    </row>
    <row r="151" spans="1:25">
      <c r="A151" s="12" t="s">
        <v>719</v>
      </c>
      <c r="B151" s="17" t="s">
        <v>29</v>
      </c>
      <c r="C151" t="s">
        <v>720</v>
      </c>
      <c r="D151" t="s">
        <v>66</v>
      </c>
      <c r="F151">
        <v>0</v>
      </c>
      <c r="H151" t="s">
        <v>52</v>
      </c>
      <c r="I151" t="s">
        <v>53</v>
      </c>
      <c r="J151">
        <v>999999</v>
      </c>
      <c r="K151">
        <v>1</v>
      </c>
      <c r="L151" t="s">
        <v>54</v>
      </c>
      <c r="M151">
        <v>1</v>
      </c>
      <c r="N151">
        <v>0</v>
      </c>
      <c r="O151" t="s">
        <v>54</v>
      </c>
      <c r="P151" t="s">
        <v>55</v>
      </c>
      <c r="Q151">
        <v>2</v>
      </c>
      <c r="R151" s="8" t="s">
        <v>56</v>
      </c>
      <c r="S151" t="s">
        <v>57</v>
      </c>
      <c r="T151" s="8" t="s">
        <v>58</v>
      </c>
      <c r="U151" s="8" t="s">
        <v>718</v>
      </c>
      <c r="V151" t="s">
        <v>60</v>
      </c>
      <c r="W151">
        <v>2</v>
      </c>
      <c r="X151">
        <v>149</v>
      </c>
      <c r="Y151">
        <v>0</v>
      </c>
    </row>
    <row r="152" spans="1:25">
      <c r="A152" s="12" t="s">
        <v>721</v>
      </c>
      <c r="B152" s="17" t="s">
        <v>29</v>
      </c>
      <c r="C152" t="s">
        <v>722</v>
      </c>
      <c r="D152" t="s">
        <v>75</v>
      </c>
      <c r="F152" s="15">
        <v>11110000</v>
      </c>
      <c r="G152" s="15">
        <v>12038</v>
      </c>
      <c r="H152" t="s">
        <v>52</v>
      </c>
      <c r="I152" t="s">
        <v>53</v>
      </c>
      <c r="J152">
        <v>999999</v>
      </c>
      <c r="K152">
        <v>1</v>
      </c>
      <c r="L152" t="s">
        <v>54</v>
      </c>
      <c r="M152">
        <v>1</v>
      </c>
      <c r="N152">
        <v>0</v>
      </c>
      <c r="O152" t="s">
        <v>54</v>
      </c>
      <c r="P152" t="s">
        <v>55</v>
      </c>
      <c r="Q152" s="13">
        <v>1</v>
      </c>
      <c r="R152" s="8" t="s">
        <v>56</v>
      </c>
      <c r="S152" t="s">
        <v>57</v>
      </c>
      <c r="T152" s="8" t="s">
        <v>58</v>
      </c>
      <c r="U152" s="8" t="s">
        <v>718</v>
      </c>
      <c r="V152" t="s">
        <v>60</v>
      </c>
      <c r="W152">
        <v>2</v>
      </c>
      <c r="X152">
        <v>150</v>
      </c>
      <c r="Y152">
        <v>0</v>
      </c>
    </row>
    <row r="153" spans="1:25">
      <c r="A153" s="12" t="s">
        <v>723</v>
      </c>
      <c r="B153" s="17" t="s">
        <v>29</v>
      </c>
      <c r="C153" t="s">
        <v>724</v>
      </c>
      <c r="D153" t="s">
        <v>66</v>
      </c>
      <c r="F153" s="7">
        <v>11000343</v>
      </c>
      <c r="G153" s="7" t="s">
        <v>91</v>
      </c>
      <c r="H153" t="s">
        <v>52</v>
      </c>
      <c r="I153" t="s">
        <v>52</v>
      </c>
      <c r="J153" s="8">
        <v>999999</v>
      </c>
      <c r="K153">
        <v>1</v>
      </c>
      <c r="L153" t="s">
        <v>54</v>
      </c>
      <c r="M153">
        <v>1</v>
      </c>
      <c r="N153">
        <v>0</v>
      </c>
      <c r="O153" t="s">
        <v>54</v>
      </c>
      <c r="P153" t="s">
        <v>55</v>
      </c>
      <c r="Q153" s="13">
        <v>2</v>
      </c>
      <c r="R153" s="8" t="s">
        <v>56</v>
      </c>
      <c r="S153" t="s">
        <v>57</v>
      </c>
      <c r="T153" s="8" t="s">
        <v>58</v>
      </c>
      <c r="U153" s="8" t="s">
        <v>718</v>
      </c>
      <c r="V153" t="s">
        <v>60</v>
      </c>
      <c r="W153">
        <v>2</v>
      </c>
      <c r="X153">
        <v>151</v>
      </c>
      <c r="Y153">
        <v>0</v>
      </c>
    </row>
    <row r="154" spans="1:25">
      <c r="A154" s="12" t="s">
        <v>725</v>
      </c>
      <c r="B154" s="17" t="s">
        <v>29</v>
      </c>
      <c r="C154" t="s">
        <v>726</v>
      </c>
      <c r="D154" t="s">
        <v>75</v>
      </c>
      <c r="F154" s="7">
        <v>11000343</v>
      </c>
      <c r="G154" s="7" t="s">
        <v>91</v>
      </c>
      <c r="H154" t="s">
        <v>52</v>
      </c>
      <c r="I154" t="s">
        <v>52</v>
      </c>
      <c r="J154" s="8">
        <v>999999</v>
      </c>
      <c r="K154">
        <v>1</v>
      </c>
      <c r="L154" t="s">
        <v>54</v>
      </c>
      <c r="M154">
        <v>1</v>
      </c>
      <c r="N154">
        <v>0</v>
      </c>
      <c r="O154" t="s">
        <v>54</v>
      </c>
      <c r="P154" t="s">
        <v>55</v>
      </c>
      <c r="Q154" s="13" t="s">
        <v>94</v>
      </c>
      <c r="R154" s="8" t="s">
        <v>56</v>
      </c>
      <c r="S154" t="s">
        <v>57</v>
      </c>
      <c r="T154" s="8" t="s">
        <v>58</v>
      </c>
      <c r="U154" s="8" t="s">
        <v>718</v>
      </c>
      <c r="V154" t="s">
        <v>60</v>
      </c>
      <c r="W154">
        <v>2</v>
      </c>
      <c r="X154">
        <v>152</v>
      </c>
      <c r="Y154">
        <v>0</v>
      </c>
    </row>
    <row r="155" spans="1:25">
      <c r="A155" s="12" t="s">
        <v>727</v>
      </c>
      <c r="B155" s="17" t="s">
        <v>29</v>
      </c>
      <c r="C155" t="s">
        <v>728</v>
      </c>
      <c r="D155" t="s">
        <v>75</v>
      </c>
      <c r="F155" s="7">
        <v>11000343</v>
      </c>
      <c r="G155" s="7" t="s">
        <v>91</v>
      </c>
      <c r="H155" t="s">
        <v>52</v>
      </c>
      <c r="I155" t="s">
        <v>52</v>
      </c>
      <c r="J155" s="8">
        <v>999999</v>
      </c>
      <c r="K155">
        <v>1</v>
      </c>
      <c r="L155" t="s">
        <v>54</v>
      </c>
      <c r="M155">
        <v>1</v>
      </c>
      <c r="N155">
        <v>0</v>
      </c>
      <c r="O155" t="s">
        <v>54</v>
      </c>
      <c r="P155" t="s">
        <v>55</v>
      </c>
      <c r="Q155" s="13">
        <v>1</v>
      </c>
      <c r="R155" s="8" t="s">
        <v>56</v>
      </c>
      <c r="S155" t="s">
        <v>57</v>
      </c>
      <c r="T155" s="8" t="s">
        <v>58</v>
      </c>
      <c r="U155" s="8" t="s">
        <v>718</v>
      </c>
      <c r="V155" t="s">
        <v>60</v>
      </c>
      <c r="W155">
        <v>2</v>
      </c>
      <c r="X155">
        <v>153</v>
      </c>
      <c r="Y155">
        <v>0</v>
      </c>
    </row>
    <row r="156" spans="1:24">
      <c r="A156" s="12" t="s">
        <v>729</v>
      </c>
      <c r="B156" s="17" t="s">
        <v>29</v>
      </c>
      <c r="C156" t="s">
        <v>730</v>
      </c>
      <c r="X156">
        <v>154</v>
      </c>
    </row>
    <row r="157" spans="1:24">
      <c r="A157" s="12" t="s">
        <v>731</v>
      </c>
      <c r="B157" s="17" t="s">
        <v>29</v>
      </c>
      <c r="C157" t="s">
        <v>732</v>
      </c>
      <c r="X157">
        <v>155</v>
      </c>
    </row>
    <row r="158" spans="1:24">
      <c r="A158" s="12" t="s">
        <v>733</v>
      </c>
      <c r="B158" s="17" t="s">
        <v>29</v>
      </c>
      <c r="C158" t="s">
        <v>734</v>
      </c>
      <c r="X158">
        <v>156</v>
      </c>
    </row>
    <row r="159" spans="1:24">
      <c r="A159" s="12" t="s">
        <v>735</v>
      </c>
      <c r="B159" s="17" t="s">
        <v>29</v>
      </c>
      <c r="C159" t="s">
        <v>736</v>
      </c>
      <c r="X159">
        <v>157</v>
      </c>
    </row>
    <row r="160" spans="1:24">
      <c r="A160" s="12" t="s">
        <v>737</v>
      </c>
      <c r="B160" s="17" t="s">
        <v>29</v>
      </c>
      <c r="C160" t="s">
        <v>738</v>
      </c>
      <c r="X160">
        <v>158</v>
      </c>
    </row>
    <row r="161" spans="1:24">
      <c r="A161" s="12" t="s">
        <v>739</v>
      </c>
      <c r="B161" s="17" t="s">
        <v>29</v>
      </c>
      <c r="C161" t="s">
        <v>740</v>
      </c>
      <c r="X161">
        <v>159</v>
      </c>
    </row>
    <row r="162" spans="1:24">
      <c r="A162" s="12" t="s">
        <v>741</v>
      </c>
      <c r="B162" s="17" t="s">
        <v>29</v>
      </c>
      <c r="C162" t="s">
        <v>742</v>
      </c>
      <c r="X162">
        <v>160</v>
      </c>
    </row>
    <row r="163" spans="1:24">
      <c r="A163" s="12" t="s">
        <v>743</v>
      </c>
      <c r="B163" s="17" t="s">
        <v>29</v>
      </c>
      <c r="C163" t="s">
        <v>744</v>
      </c>
      <c r="X163">
        <v>161</v>
      </c>
    </row>
    <row r="164" ht="15" spans="1:25">
      <c r="A164" s="12" t="s">
        <v>745</v>
      </c>
      <c r="B164" s="18" t="s">
        <v>26</v>
      </c>
      <c r="C164" t="s">
        <v>746</v>
      </c>
      <c r="D164" t="s">
        <v>75</v>
      </c>
      <c r="F164">
        <v>11010120</v>
      </c>
      <c r="G164" s="7" t="s">
        <v>123</v>
      </c>
      <c r="H164" t="s">
        <v>52</v>
      </c>
      <c r="I164" t="s">
        <v>53</v>
      </c>
      <c r="J164" s="8">
        <v>999999</v>
      </c>
      <c r="K164">
        <v>1</v>
      </c>
      <c r="L164" t="s">
        <v>54</v>
      </c>
      <c r="M164">
        <v>1</v>
      </c>
      <c r="N164">
        <v>0</v>
      </c>
      <c r="O164" t="s">
        <v>54</v>
      </c>
      <c r="P164" t="s">
        <v>55</v>
      </c>
      <c r="Q164" s="13" t="s">
        <v>124</v>
      </c>
      <c r="R164" s="8" t="s">
        <v>56</v>
      </c>
      <c r="S164" t="s">
        <v>57</v>
      </c>
      <c r="T164" s="8" t="s">
        <v>58</v>
      </c>
      <c r="U164" s="8" t="s">
        <v>718</v>
      </c>
      <c r="V164" t="s">
        <v>127</v>
      </c>
      <c r="W164">
        <v>1</v>
      </c>
      <c r="X164" s="9">
        <v>225</v>
      </c>
      <c r="Y164">
        <v>4</v>
      </c>
    </row>
    <row r="165" ht="15" spans="1:25">
      <c r="A165" s="12" t="s">
        <v>747</v>
      </c>
      <c r="B165" s="18" t="s">
        <v>26</v>
      </c>
      <c r="C165" t="s">
        <v>748</v>
      </c>
      <c r="D165" t="s">
        <v>75</v>
      </c>
      <c r="F165">
        <v>11010120</v>
      </c>
      <c r="G165" s="7" t="s">
        <v>123</v>
      </c>
      <c r="H165" t="s">
        <v>52</v>
      </c>
      <c r="I165" t="s">
        <v>53</v>
      </c>
      <c r="J165">
        <v>11002290</v>
      </c>
      <c r="K165">
        <v>1</v>
      </c>
      <c r="L165" t="s">
        <v>54</v>
      </c>
      <c r="M165">
        <v>1</v>
      </c>
      <c r="N165">
        <v>0</v>
      </c>
      <c r="O165" t="s">
        <v>54</v>
      </c>
      <c r="P165" t="s">
        <v>55</v>
      </c>
      <c r="Q165" s="13" t="s">
        <v>124</v>
      </c>
      <c r="R165" s="8" t="s">
        <v>56</v>
      </c>
      <c r="S165" t="s">
        <v>57</v>
      </c>
      <c r="T165" s="8" t="s">
        <v>58</v>
      </c>
      <c r="U165" s="8" t="s">
        <v>718</v>
      </c>
      <c r="V165" t="s">
        <v>127</v>
      </c>
      <c r="W165">
        <v>1</v>
      </c>
      <c r="X165" s="9">
        <v>226</v>
      </c>
      <c r="Y165">
        <v>4</v>
      </c>
    </row>
    <row r="166" ht="15" spans="1:25">
      <c r="A166" s="12" t="s">
        <v>749</v>
      </c>
      <c r="B166" s="18" t="s">
        <v>26</v>
      </c>
      <c r="C166" t="s">
        <v>750</v>
      </c>
      <c r="D166" t="s">
        <v>66</v>
      </c>
      <c r="F166">
        <v>0</v>
      </c>
      <c r="H166" t="s">
        <v>52</v>
      </c>
      <c r="I166" t="s">
        <v>53</v>
      </c>
      <c r="J166">
        <v>11002290</v>
      </c>
      <c r="K166">
        <v>1</v>
      </c>
      <c r="L166" t="s">
        <v>54</v>
      </c>
      <c r="M166">
        <v>1</v>
      </c>
      <c r="N166">
        <v>0</v>
      </c>
      <c r="O166" t="s">
        <v>54</v>
      </c>
      <c r="P166" t="s">
        <v>55</v>
      </c>
      <c r="Q166">
        <v>2</v>
      </c>
      <c r="R166" s="8" t="s">
        <v>56</v>
      </c>
      <c r="S166" t="s">
        <v>57</v>
      </c>
      <c r="T166" s="8" t="s">
        <v>58</v>
      </c>
      <c r="U166" s="8" t="s">
        <v>718</v>
      </c>
      <c r="V166" t="s">
        <v>127</v>
      </c>
      <c r="W166">
        <v>1</v>
      </c>
      <c r="X166" s="9">
        <v>227</v>
      </c>
      <c r="Y166">
        <v>4</v>
      </c>
    </row>
    <row r="167" spans="1:25">
      <c r="A167" s="12" t="s">
        <v>751</v>
      </c>
      <c r="B167" s="17" t="s">
        <v>29</v>
      </c>
      <c r="C167" t="s">
        <v>752</v>
      </c>
      <c r="D167" t="s">
        <v>75</v>
      </c>
      <c r="F167" s="7">
        <v>11000010</v>
      </c>
      <c r="G167" s="7" t="s">
        <v>132</v>
      </c>
      <c r="H167" t="s">
        <v>52</v>
      </c>
      <c r="I167" t="s">
        <v>53</v>
      </c>
      <c r="J167" s="8">
        <v>10009999</v>
      </c>
      <c r="K167">
        <v>1</v>
      </c>
      <c r="L167" t="s">
        <v>54</v>
      </c>
      <c r="M167">
        <v>1</v>
      </c>
      <c r="N167">
        <v>0</v>
      </c>
      <c r="O167" t="s">
        <v>54</v>
      </c>
      <c r="P167" t="s">
        <v>55</v>
      </c>
      <c r="Q167" s="13">
        <v>1</v>
      </c>
      <c r="R167" s="8" t="s">
        <v>56</v>
      </c>
      <c r="S167" t="s">
        <v>57</v>
      </c>
      <c r="T167" s="8" t="s">
        <v>58</v>
      </c>
      <c r="U167" s="8" t="s">
        <v>718</v>
      </c>
      <c r="V167" t="s">
        <v>133</v>
      </c>
      <c r="W167">
        <v>2</v>
      </c>
      <c r="X167">
        <v>165</v>
      </c>
      <c r="Y167">
        <v>2</v>
      </c>
    </row>
    <row r="168" spans="1:25">
      <c r="A168" s="12" t="s">
        <v>753</v>
      </c>
      <c r="B168" s="17" t="s">
        <v>29</v>
      </c>
      <c r="C168" t="s">
        <v>754</v>
      </c>
      <c r="D168" t="s">
        <v>75</v>
      </c>
      <c r="F168" s="7">
        <v>11000108</v>
      </c>
      <c r="G168" s="7" t="s">
        <v>136</v>
      </c>
      <c r="H168" t="s">
        <v>52</v>
      </c>
      <c r="I168" t="s">
        <v>53</v>
      </c>
      <c r="J168" s="8">
        <v>999999</v>
      </c>
      <c r="K168">
        <v>1</v>
      </c>
      <c r="L168" t="s">
        <v>54</v>
      </c>
      <c r="M168">
        <v>1</v>
      </c>
      <c r="N168">
        <v>0</v>
      </c>
      <c r="O168" t="s">
        <v>54</v>
      </c>
      <c r="P168" t="s">
        <v>55</v>
      </c>
      <c r="Q168" s="13">
        <v>1</v>
      </c>
      <c r="R168" s="8" t="s">
        <v>137</v>
      </c>
      <c r="S168" t="s">
        <v>57</v>
      </c>
      <c r="T168" s="8" t="s">
        <v>58</v>
      </c>
      <c r="U168" s="8" t="s">
        <v>718</v>
      </c>
      <c r="V168" t="s">
        <v>60</v>
      </c>
      <c r="W168">
        <v>2</v>
      </c>
      <c r="X168">
        <v>166</v>
      </c>
      <c r="Y168">
        <v>0</v>
      </c>
    </row>
    <row r="169" spans="1:25">
      <c r="A169" s="12" t="s">
        <v>755</v>
      </c>
      <c r="B169" s="17" t="s">
        <v>29</v>
      </c>
      <c r="C169" t="s">
        <v>756</v>
      </c>
      <c r="D169" t="s">
        <v>75</v>
      </c>
      <c r="F169" s="7">
        <v>11010111</v>
      </c>
      <c r="G169" s="7" t="s">
        <v>147</v>
      </c>
      <c r="H169" t="s">
        <v>52</v>
      </c>
      <c r="I169" t="s">
        <v>53</v>
      </c>
      <c r="J169" s="8">
        <v>10001167</v>
      </c>
      <c r="K169">
        <v>1</v>
      </c>
      <c r="L169" t="s">
        <v>54</v>
      </c>
      <c r="M169">
        <v>1</v>
      </c>
      <c r="N169">
        <v>0</v>
      </c>
      <c r="O169" t="s">
        <v>54</v>
      </c>
      <c r="P169" t="s">
        <v>55</v>
      </c>
      <c r="Q169" s="13">
        <v>1</v>
      </c>
      <c r="R169" s="8" t="s">
        <v>56</v>
      </c>
      <c r="S169" t="s">
        <v>57</v>
      </c>
      <c r="T169" s="8" t="s">
        <v>58</v>
      </c>
      <c r="U169" s="8" t="s">
        <v>718</v>
      </c>
      <c r="V169" s="10" t="s">
        <v>60</v>
      </c>
      <c r="W169">
        <v>1</v>
      </c>
      <c r="X169">
        <v>167</v>
      </c>
      <c r="Y169">
        <v>0</v>
      </c>
    </row>
    <row r="170" spans="1:25">
      <c r="A170" s="12" t="s">
        <v>757</v>
      </c>
      <c r="B170" s="17" t="s">
        <v>29</v>
      </c>
      <c r="C170" t="s">
        <v>758</v>
      </c>
      <c r="D170" t="s">
        <v>75</v>
      </c>
      <c r="F170" s="7">
        <v>11010111</v>
      </c>
      <c r="G170" s="7" t="s">
        <v>147</v>
      </c>
      <c r="H170" t="s">
        <v>52</v>
      </c>
      <c r="I170" t="s">
        <v>53</v>
      </c>
      <c r="J170" s="8">
        <v>10001167</v>
      </c>
      <c r="K170">
        <v>1</v>
      </c>
      <c r="L170" t="s">
        <v>54</v>
      </c>
      <c r="M170">
        <v>1</v>
      </c>
      <c r="N170">
        <v>0</v>
      </c>
      <c r="O170" t="s">
        <v>54</v>
      </c>
      <c r="P170" t="s">
        <v>55</v>
      </c>
      <c r="Q170" s="13">
        <v>1</v>
      </c>
      <c r="R170" s="8" t="s">
        <v>56</v>
      </c>
      <c r="S170" t="s">
        <v>57</v>
      </c>
      <c r="T170" s="8" t="s">
        <v>58</v>
      </c>
      <c r="U170" s="8" t="s">
        <v>718</v>
      </c>
      <c r="V170" s="10" t="s">
        <v>60</v>
      </c>
      <c r="W170">
        <v>31</v>
      </c>
      <c r="X170">
        <v>168</v>
      </c>
      <c r="Y170">
        <v>0</v>
      </c>
    </row>
    <row r="171" spans="1:25">
      <c r="A171" s="12" t="s">
        <v>759</v>
      </c>
      <c r="B171" s="17" t="s">
        <v>29</v>
      </c>
      <c r="C171" t="s">
        <v>760</v>
      </c>
      <c r="D171" t="s">
        <v>75</v>
      </c>
      <c r="F171" s="7">
        <v>11110006</v>
      </c>
      <c r="G171" s="7" t="s">
        <v>152</v>
      </c>
      <c r="H171" t="s">
        <v>52</v>
      </c>
      <c r="I171" t="s">
        <v>53</v>
      </c>
      <c r="J171" s="8">
        <v>999999</v>
      </c>
      <c r="K171">
        <v>1</v>
      </c>
      <c r="L171" t="s">
        <v>54</v>
      </c>
      <c r="M171">
        <v>1</v>
      </c>
      <c r="N171">
        <v>0</v>
      </c>
      <c r="O171" t="s">
        <v>54</v>
      </c>
      <c r="P171" t="s">
        <v>55</v>
      </c>
      <c r="Q171" s="13">
        <v>1</v>
      </c>
      <c r="R171" s="8" t="s">
        <v>56</v>
      </c>
      <c r="S171" t="s">
        <v>57</v>
      </c>
      <c r="T171" s="8" t="s">
        <v>58</v>
      </c>
      <c r="U171" t="s">
        <v>153</v>
      </c>
      <c r="V171" s="10" t="s">
        <v>60</v>
      </c>
      <c r="W171">
        <v>1</v>
      </c>
      <c r="X171">
        <v>169</v>
      </c>
      <c r="Y171">
        <v>0</v>
      </c>
    </row>
    <row r="172" spans="1:25">
      <c r="A172" s="12" t="s">
        <v>761</v>
      </c>
      <c r="B172" s="17" t="s">
        <v>29</v>
      </c>
      <c r="C172" t="s">
        <v>762</v>
      </c>
      <c r="D172" t="s">
        <v>75</v>
      </c>
      <c r="F172" s="7">
        <v>11000107</v>
      </c>
      <c r="G172" s="7" t="s">
        <v>156</v>
      </c>
      <c r="H172" t="s">
        <v>52</v>
      </c>
      <c r="I172" t="s">
        <v>53</v>
      </c>
      <c r="J172" s="8">
        <v>999999</v>
      </c>
      <c r="K172">
        <v>1</v>
      </c>
      <c r="L172" t="s">
        <v>54</v>
      </c>
      <c r="M172">
        <v>1</v>
      </c>
      <c r="N172">
        <v>0</v>
      </c>
      <c r="O172" t="s">
        <v>54</v>
      </c>
      <c r="P172" t="s">
        <v>55</v>
      </c>
      <c r="Q172" s="13">
        <v>1</v>
      </c>
      <c r="R172" s="8" t="s">
        <v>56</v>
      </c>
      <c r="S172" t="s">
        <v>57</v>
      </c>
      <c r="T172" s="8" t="s">
        <v>58</v>
      </c>
      <c r="U172" s="8" t="s">
        <v>718</v>
      </c>
      <c r="V172" s="10" t="s">
        <v>60</v>
      </c>
      <c r="W172">
        <v>10000000000</v>
      </c>
      <c r="X172">
        <v>170</v>
      </c>
      <c r="Y172">
        <v>0</v>
      </c>
    </row>
    <row r="173" spans="1:25">
      <c r="A173" s="12" t="s">
        <v>763</v>
      </c>
      <c r="B173" s="17" t="s">
        <v>29</v>
      </c>
      <c r="C173" t="s">
        <v>764</v>
      </c>
      <c r="D173" t="s">
        <v>66</v>
      </c>
      <c r="F173" s="7">
        <v>0</v>
      </c>
      <c r="G173" s="7"/>
      <c r="H173" t="s">
        <v>52</v>
      </c>
      <c r="I173" t="s">
        <v>53</v>
      </c>
      <c r="J173">
        <v>20002438</v>
      </c>
      <c r="K173">
        <v>1</v>
      </c>
      <c r="L173" t="s">
        <v>54</v>
      </c>
      <c r="M173">
        <v>1</v>
      </c>
      <c r="N173">
        <v>0</v>
      </c>
      <c r="O173" t="s">
        <v>54</v>
      </c>
      <c r="P173" t="s">
        <v>55</v>
      </c>
      <c r="Q173" s="13">
        <v>2</v>
      </c>
      <c r="R173" s="8" t="s">
        <v>56</v>
      </c>
      <c r="S173" t="s">
        <v>57</v>
      </c>
      <c r="T173" s="8" t="s">
        <v>58</v>
      </c>
      <c r="U173" s="8" t="s">
        <v>718</v>
      </c>
      <c r="V173" s="10" t="s">
        <v>159</v>
      </c>
      <c r="W173">
        <v>10000</v>
      </c>
      <c r="X173">
        <v>171</v>
      </c>
      <c r="Y173">
        <v>0</v>
      </c>
    </row>
    <row r="174" spans="1:24">
      <c r="A174" s="12" t="s">
        <v>765</v>
      </c>
      <c r="B174" s="17" t="s">
        <v>29</v>
      </c>
      <c r="C174" t="s">
        <v>766</v>
      </c>
      <c r="X174">
        <v>172</v>
      </c>
    </row>
    <row r="175" spans="1:24">
      <c r="A175" s="12" t="s">
        <v>767</v>
      </c>
      <c r="B175" s="17" t="s">
        <v>29</v>
      </c>
      <c r="C175" t="s">
        <v>768</v>
      </c>
      <c r="X175">
        <v>173</v>
      </c>
    </row>
    <row r="176" spans="1:24">
      <c r="A176" s="12" t="s">
        <v>769</v>
      </c>
      <c r="B176" s="17" t="s">
        <v>29</v>
      </c>
      <c r="C176" t="s">
        <v>770</v>
      </c>
      <c r="X176">
        <v>174</v>
      </c>
    </row>
    <row r="177" spans="1:24">
      <c r="A177" s="12" t="s">
        <v>771</v>
      </c>
      <c r="B177" s="17" t="s">
        <v>29</v>
      </c>
      <c r="C177" t="s">
        <v>772</v>
      </c>
      <c r="X177">
        <v>175</v>
      </c>
    </row>
    <row r="178" spans="1:24">
      <c r="A178" s="12" t="s">
        <v>773</v>
      </c>
      <c r="B178" s="17" t="s">
        <v>29</v>
      </c>
      <c r="C178" t="s">
        <v>774</v>
      </c>
      <c r="X178">
        <v>176</v>
      </c>
    </row>
    <row r="179" spans="1:25">
      <c r="A179" s="12" t="s">
        <v>775</v>
      </c>
      <c r="B179" s="17" t="s">
        <v>29</v>
      </c>
      <c r="C179" t="s">
        <v>776</v>
      </c>
      <c r="D179" t="s">
        <v>66</v>
      </c>
      <c r="F179">
        <v>0</v>
      </c>
      <c r="H179" t="s">
        <v>52</v>
      </c>
      <c r="I179" t="s">
        <v>53</v>
      </c>
      <c r="J179">
        <v>11002290</v>
      </c>
      <c r="K179">
        <v>1</v>
      </c>
      <c r="L179" t="s">
        <v>54</v>
      </c>
      <c r="M179">
        <v>1</v>
      </c>
      <c r="N179">
        <v>0</v>
      </c>
      <c r="O179" t="s">
        <v>54</v>
      </c>
      <c r="P179" t="s">
        <v>55</v>
      </c>
      <c r="Q179">
        <v>2</v>
      </c>
      <c r="R179" s="8" t="s">
        <v>56</v>
      </c>
      <c r="S179" t="s">
        <v>182</v>
      </c>
      <c r="T179" s="8" t="s">
        <v>183</v>
      </c>
      <c r="U179" s="8" t="s">
        <v>718</v>
      </c>
      <c r="V179" t="s">
        <v>60</v>
      </c>
      <c r="W179">
        <v>1</v>
      </c>
      <c r="X179">
        <v>177</v>
      </c>
      <c r="Y179">
        <v>0</v>
      </c>
    </row>
    <row r="180" spans="1:25">
      <c r="A180" s="12" t="s">
        <v>777</v>
      </c>
      <c r="B180" s="17" t="s">
        <v>29</v>
      </c>
      <c r="C180" t="s">
        <v>778</v>
      </c>
      <c r="D180" t="s">
        <v>66</v>
      </c>
      <c r="F180">
        <v>0</v>
      </c>
      <c r="H180" t="s">
        <v>52</v>
      </c>
      <c r="I180" t="s">
        <v>53</v>
      </c>
      <c r="J180">
        <v>11002290</v>
      </c>
      <c r="K180">
        <v>1</v>
      </c>
      <c r="L180" t="s">
        <v>54</v>
      </c>
      <c r="M180">
        <v>1</v>
      </c>
      <c r="N180">
        <v>0</v>
      </c>
      <c r="O180" t="s">
        <v>54</v>
      </c>
      <c r="P180" t="s">
        <v>55</v>
      </c>
      <c r="Q180">
        <v>2</v>
      </c>
      <c r="R180" s="8" t="s">
        <v>56</v>
      </c>
      <c r="S180" t="s">
        <v>182</v>
      </c>
      <c r="T180" s="8" t="s">
        <v>183</v>
      </c>
      <c r="U180" s="8" t="s">
        <v>718</v>
      </c>
      <c r="V180" t="s">
        <v>60</v>
      </c>
      <c r="W180">
        <v>2</v>
      </c>
      <c r="X180">
        <v>178</v>
      </c>
      <c r="Y180">
        <v>0</v>
      </c>
    </row>
    <row r="181" spans="1:25">
      <c r="A181" s="12" t="s">
        <v>779</v>
      </c>
      <c r="B181" s="17" t="s">
        <v>29</v>
      </c>
      <c r="C181" t="s">
        <v>780</v>
      </c>
      <c r="D181" t="s">
        <v>75</v>
      </c>
      <c r="F181" s="15">
        <v>11110000</v>
      </c>
      <c r="G181" s="15">
        <v>12038</v>
      </c>
      <c r="H181" t="s">
        <v>52</v>
      </c>
      <c r="I181" t="s">
        <v>53</v>
      </c>
      <c r="J181">
        <v>11002290</v>
      </c>
      <c r="K181">
        <v>1</v>
      </c>
      <c r="L181" t="s">
        <v>54</v>
      </c>
      <c r="M181">
        <v>1</v>
      </c>
      <c r="N181">
        <v>0</v>
      </c>
      <c r="O181" t="s">
        <v>54</v>
      </c>
      <c r="P181" t="s">
        <v>55</v>
      </c>
      <c r="Q181">
        <v>1</v>
      </c>
      <c r="R181" s="8" t="s">
        <v>56</v>
      </c>
      <c r="S181" t="s">
        <v>182</v>
      </c>
      <c r="T181" s="8" t="s">
        <v>183</v>
      </c>
      <c r="U181" s="8" t="s">
        <v>718</v>
      </c>
      <c r="V181" t="s">
        <v>60</v>
      </c>
      <c r="W181">
        <v>2</v>
      </c>
      <c r="X181">
        <v>179</v>
      </c>
      <c r="Y181">
        <v>0</v>
      </c>
    </row>
    <row r="182" spans="1:25">
      <c r="A182" s="12" t="s">
        <v>781</v>
      </c>
      <c r="B182" s="17" t="s">
        <v>29</v>
      </c>
      <c r="C182" t="s">
        <v>782</v>
      </c>
      <c r="D182" t="s">
        <v>66</v>
      </c>
      <c r="F182" s="7">
        <v>11000343</v>
      </c>
      <c r="G182" s="7" t="s">
        <v>91</v>
      </c>
      <c r="H182" t="s">
        <v>52</v>
      </c>
      <c r="I182" t="s">
        <v>52</v>
      </c>
      <c r="J182">
        <v>11002290</v>
      </c>
      <c r="K182">
        <v>1</v>
      </c>
      <c r="L182" t="s">
        <v>54</v>
      </c>
      <c r="M182">
        <v>1</v>
      </c>
      <c r="N182">
        <v>0</v>
      </c>
      <c r="O182" t="s">
        <v>54</v>
      </c>
      <c r="P182" t="s">
        <v>55</v>
      </c>
      <c r="Q182" s="13">
        <v>2</v>
      </c>
      <c r="R182" s="8" t="s">
        <v>56</v>
      </c>
      <c r="S182" t="s">
        <v>182</v>
      </c>
      <c r="T182" s="8" t="s">
        <v>183</v>
      </c>
      <c r="U182" s="8" t="s">
        <v>718</v>
      </c>
      <c r="V182" t="s">
        <v>60</v>
      </c>
      <c r="W182">
        <v>2</v>
      </c>
      <c r="X182">
        <v>180</v>
      </c>
      <c r="Y182">
        <v>0</v>
      </c>
    </row>
    <row r="183" spans="1:25">
      <c r="A183" s="12" t="s">
        <v>783</v>
      </c>
      <c r="B183" s="17" t="s">
        <v>29</v>
      </c>
      <c r="C183" t="s">
        <v>784</v>
      </c>
      <c r="D183" t="s">
        <v>75</v>
      </c>
      <c r="F183" s="7">
        <v>11000343</v>
      </c>
      <c r="G183" s="7" t="s">
        <v>91</v>
      </c>
      <c r="H183" t="s">
        <v>52</v>
      </c>
      <c r="I183" t="s">
        <v>52</v>
      </c>
      <c r="J183">
        <v>11002290</v>
      </c>
      <c r="K183">
        <v>1</v>
      </c>
      <c r="L183" t="s">
        <v>54</v>
      </c>
      <c r="M183">
        <v>1</v>
      </c>
      <c r="N183">
        <v>0</v>
      </c>
      <c r="O183" t="s">
        <v>54</v>
      </c>
      <c r="P183" t="s">
        <v>55</v>
      </c>
      <c r="Q183" s="13" t="s">
        <v>94</v>
      </c>
      <c r="R183" s="8" t="s">
        <v>56</v>
      </c>
      <c r="S183" t="s">
        <v>182</v>
      </c>
      <c r="T183" s="8" t="s">
        <v>183</v>
      </c>
      <c r="U183" s="8" t="s">
        <v>718</v>
      </c>
      <c r="V183" t="s">
        <v>60</v>
      </c>
      <c r="W183">
        <v>2</v>
      </c>
      <c r="X183">
        <v>181</v>
      </c>
      <c r="Y183">
        <v>0</v>
      </c>
    </row>
    <row r="184" spans="1:25">
      <c r="A184" s="12" t="s">
        <v>785</v>
      </c>
      <c r="B184" s="17" t="s">
        <v>29</v>
      </c>
      <c r="C184" t="s">
        <v>786</v>
      </c>
      <c r="D184" t="s">
        <v>75</v>
      </c>
      <c r="F184" s="7">
        <v>11000343</v>
      </c>
      <c r="G184" s="7" t="s">
        <v>91</v>
      </c>
      <c r="H184" t="s">
        <v>52</v>
      </c>
      <c r="I184" t="s">
        <v>52</v>
      </c>
      <c r="J184">
        <v>11002290</v>
      </c>
      <c r="K184">
        <v>1</v>
      </c>
      <c r="L184" t="s">
        <v>54</v>
      </c>
      <c r="M184">
        <v>1</v>
      </c>
      <c r="N184">
        <v>0</v>
      </c>
      <c r="O184" t="s">
        <v>54</v>
      </c>
      <c r="P184" t="s">
        <v>55</v>
      </c>
      <c r="Q184" s="13">
        <v>1</v>
      </c>
      <c r="R184" s="8" t="s">
        <v>56</v>
      </c>
      <c r="S184" t="s">
        <v>182</v>
      </c>
      <c r="T184" s="8" t="s">
        <v>183</v>
      </c>
      <c r="U184" s="8" t="s">
        <v>718</v>
      </c>
      <c r="V184" t="s">
        <v>60</v>
      </c>
      <c r="W184">
        <v>2</v>
      </c>
      <c r="X184">
        <v>182</v>
      </c>
      <c r="Y184">
        <v>0</v>
      </c>
    </row>
    <row r="185" spans="1:24">
      <c r="A185" s="12" t="s">
        <v>787</v>
      </c>
      <c r="B185" s="17" t="s">
        <v>29</v>
      </c>
      <c r="C185" t="s">
        <v>788</v>
      </c>
      <c r="X185">
        <v>183</v>
      </c>
    </row>
    <row r="186" spans="1:24">
      <c r="A186" s="12" t="s">
        <v>789</v>
      </c>
      <c r="B186" s="17" t="s">
        <v>29</v>
      </c>
      <c r="C186" t="s">
        <v>790</v>
      </c>
      <c r="X186">
        <v>184</v>
      </c>
    </row>
    <row r="187" spans="1:24">
      <c r="A187" s="12" t="s">
        <v>791</v>
      </c>
      <c r="B187" s="17" t="s">
        <v>29</v>
      </c>
      <c r="C187" t="s">
        <v>792</v>
      </c>
      <c r="X187">
        <v>185</v>
      </c>
    </row>
    <row r="188" spans="1:24">
      <c r="A188" s="12" t="s">
        <v>793</v>
      </c>
      <c r="B188" s="17" t="s">
        <v>29</v>
      </c>
      <c r="C188" t="s">
        <v>794</v>
      </c>
      <c r="X188">
        <v>186</v>
      </c>
    </row>
    <row r="189" spans="1:24">
      <c r="A189" s="12" t="s">
        <v>795</v>
      </c>
      <c r="B189" s="17" t="s">
        <v>29</v>
      </c>
      <c r="C189" t="s">
        <v>796</v>
      </c>
      <c r="X189">
        <v>187</v>
      </c>
    </row>
    <row r="190" spans="1:24">
      <c r="A190" s="12" t="s">
        <v>797</v>
      </c>
      <c r="B190" s="17" t="s">
        <v>29</v>
      </c>
      <c r="C190" t="s">
        <v>798</v>
      </c>
      <c r="X190">
        <v>188</v>
      </c>
    </row>
    <row r="191" spans="1:24">
      <c r="A191" s="12" t="s">
        <v>799</v>
      </c>
      <c r="B191" s="17" t="s">
        <v>29</v>
      </c>
      <c r="C191" t="s">
        <v>800</v>
      </c>
      <c r="X191">
        <v>189</v>
      </c>
    </row>
    <row r="192" spans="1:24">
      <c r="A192" s="12" t="s">
        <v>801</v>
      </c>
      <c r="B192" s="17" t="s">
        <v>29</v>
      </c>
      <c r="C192" t="s">
        <v>802</v>
      </c>
      <c r="X192">
        <v>190</v>
      </c>
    </row>
    <row r="193" ht="15" spans="1:25">
      <c r="A193" s="12" t="s">
        <v>803</v>
      </c>
      <c r="B193" s="18" t="s">
        <v>26</v>
      </c>
      <c r="C193" t="s">
        <v>804</v>
      </c>
      <c r="D193" t="s">
        <v>75</v>
      </c>
      <c r="F193">
        <v>11010120</v>
      </c>
      <c r="G193" s="7" t="s">
        <v>123</v>
      </c>
      <c r="H193" t="s">
        <v>52</v>
      </c>
      <c r="I193" t="s">
        <v>53</v>
      </c>
      <c r="J193" s="8">
        <v>10001034</v>
      </c>
      <c r="K193">
        <v>1</v>
      </c>
      <c r="L193" t="s">
        <v>54</v>
      </c>
      <c r="M193">
        <v>1</v>
      </c>
      <c r="N193">
        <v>0</v>
      </c>
      <c r="O193" t="s">
        <v>54</v>
      </c>
      <c r="P193" t="s">
        <v>55</v>
      </c>
      <c r="Q193" s="13">
        <v>1</v>
      </c>
      <c r="R193" s="8" t="s">
        <v>56</v>
      </c>
      <c r="S193" t="s">
        <v>182</v>
      </c>
      <c r="T193" s="8" t="s">
        <v>183</v>
      </c>
      <c r="U193" s="8" t="s">
        <v>585</v>
      </c>
      <c r="V193" t="s">
        <v>127</v>
      </c>
      <c r="W193">
        <v>1</v>
      </c>
      <c r="X193" s="9">
        <v>228</v>
      </c>
      <c r="Y193">
        <v>4</v>
      </c>
    </row>
    <row r="194" ht="15" spans="1:25">
      <c r="A194" s="12" t="s">
        <v>805</v>
      </c>
      <c r="B194" s="18" t="s">
        <v>26</v>
      </c>
      <c r="C194" t="s">
        <v>806</v>
      </c>
      <c r="D194" t="s">
        <v>66</v>
      </c>
      <c r="F194">
        <v>0</v>
      </c>
      <c r="H194" t="s">
        <v>52</v>
      </c>
      <c r="I194" t="s">
        <v>53</v>
      </c>
      <c r="J194" s="8">
        <v>10001034</v>
      </c>
      <c r="K194">
        <v>1</v>
      </c>
      <c r="L194" t="s">
        <v>54</v>
      </c>
      <c r="M194">
        <v>1</v>
      </c>
      <c r="N194">
        <v>0</v>
      </c>
      <c r="O194" t="s">
        <v>54</v>
      </c>
      <c r="P194" t="s">
        <v>55</v>
      </c>
      <c r="Q194" s="13" t="s">
        <v>238</v>
      </c>
      <c r="R194" s="8" t="s">
        <v>56</v>
      </c>
      <c r="S194" t="s">
        <v>182</v>
      </c>
      <c r="T194" s="8" t="s">
        <v>183</v>
      </c>
      <c r="U194" s="8" t="s">
        <v>585</v>
      </c>
      <c r="V194" t="s">
        <v>127</v>
      </c>
      <c r="W194">
        <v>2</v>
      </c>
      <c r="X194" s="9">
        <v>229</v>
      </c>
      <c r="Y194">
        <v>4</v>
      </c>
    </row>
    <row r="195" ht="15" spans="1:25">
      <c r="A195" s="12" t="s">
        <v>807</v>
      </c>
      <c r="B195" s="18" t="s">
        <v>26</v>
      </c>
      <c r="C195" t="s">
        <v>808</v>
      </c>
      <c r="D195" t="s">
        <v>75</v>
      </c>
      <c r="F195">
        <v>11010120</v>
      </c>
      <c r="G195" s="7" t="s">
        <v>123</v>
      </c>
      <c r="H195" t="s">
        <v>52</v>
      </c>
      <c r="I195" t="s">
        <v>53</v>
      </c>
      <c r="J195" s="8">
        <v>10001034</v>
      </c>
      <c r="K195">
        <v>1</v>
      </c>
      <c r="L195" t="s">
        <v>54</v>
      </c>
      <c r="M195">
        <v>1</v>
      </c>
      <c r="N195">
        <v>0</v>
      </c>
      <c r="O195" t="s">
        <v>54</v>
      </c>
      <c r="P195" t="s">
        <v>55</v>
      </c>
      <c r="Q195" s="13">
        <v>1</v>
      </c>
      <c r="R195" s="8" t="s">
        <v>56</v>
      </c>
      <c r="S195" t="s">
        <v>182</v>
      </c>
      <c r="T195" s="8" t="s">
        <v>183</v>
      </c>
      <c r="U195" s="8" t="s">
        <v>585</v>
      </c>
      <c r="V195" t="s">
        <v>127</v>
      </c>
      <c r="W195">
        <v>1</v>
      </c>
      <c r="X195" s="9">
        <v>230</v>
      </c>
      <c r="Y195">
        <v>4</v>
      </c>
    </row>
    <row r="196" ht="15" spans="1:25">
      <c r="A196" s="12" t="s">
        <v>809</v>
      </c>
      <c r="B196" s="18" t="s">
        <v>26</v>
      </c>
      <c r="C196" t="s">
        <v>810</v>
      </c>
      <c r="D196" t="s">
        <v>75</v>
      </c>
      <c r="F196">
        <v>11010120</v>
      </c>
      <c r="G196" s="7" t="s">
        <v>123</v>
      </c>
      <c r="H196" t="s">
        <v>52</v>
      </c>
      <c r="I196" t="s">
        <v>53</v>
      </c>
      <c r="J196" s="8">
        <v>10001034</v>
      </c>
      <c r="K196">
        <v>1</v>
      </c>
      <c r="L196" t="s">
        <v>54</v>
      </c>
      <c r="M196">
        <v>1</v>
      </c>
      <c r="N196">
        <v>0</v>
      </c>
      <c r="O196" t="s">
        <v>54</v>
      </c>
      <c r="P196" t="s">
        <v>55</v>
      </c>
      <c r="Q196" s="13">
        <v>1</v>
      </c>
      <c r="R196" s="8" t="s">
        <v>56</v>
      </c>
      <c r="S196" t="s">
        <v>182</v>
      </c>
      <c r="T196" s="8" t="s">
        <v>183</v>
      </c>
      <c r="U196" s="8" t="s">
        <v>585</v>
      </c>
      <c r="V196" t="s">
        <v>127</v>
      </c>
      <c r="W196">
        <v>1</v>
      </c>
      <c r="X196" s="9">
        <v>231</v>
      </c>
      <c r="Y196">
        <v>4</v>
      </c>
    </row>
    <row r="197" ht="15" spans="1:25">
      <c r="A197" s="12" t="s">
        <v>811</v>
      </c>
      <c r="B197" s="18" t="s">
        <v>26</v>
      </c>
      <c r="C197" t="s">
        <v>812</v>
      </c>
      <c r="D197" t="s">
        <v>66</v>
      </c>
      <c r="F197">
        <v>0</v>
      </c>
      <c r="H197" t="s">
        <v>52</v>
      </c>
      <c r="I197" t="s">
        <v>53</v>
      </c>
      <c r="J197">
        <v>11002290</v>
      </c>
      <c r="K197">
        <v>1</v>
      </c>
      <c r="L197" t="s">
        <v>54</v>
      </c>
      <c r="M197">
        <v>1</v>
      </c>
      <c r="N197">
        <v>0</v>
      </c>
      <c r="O197" t="s">
        <v>54</v>
      </c>
      <c r="P197" t="s">
        <v>55</v>
      </c>
      <c r="Q197" s="13" t="s">
        <v>238</v>
      </c>
      <c r="R197" s="8" t="s">
        <v>56</v>
      </c>
      <c r="S197" t="s">
        <v>182</v>
      </c>
      <c r="T197" s="8" t="s">
        <v>183</v>
      </c>
      <c r="U197" s="8" t="s">
        <v>585</v>
      </c>
      <c r="V197" t="s">
        <v>127</v>
      </c>
      <c r="W197">
        <v>1</v>
      </c>
      <c r="X197" s="9">
        <v>232</v>
      </c>
      <c r="Y197">
        <v>4</v>
      </c>
    </row>
    <row r="198" ht="15" spans="1:25">
      <c r="A198" s="12" t="s">
        <v>813</v>
      </c>
      <c r="B198" s="18" t="s">
        <v>26</v>
      </c>
      <c r="C198" t="s">
        <v>814</v>
      </c>
      <c r="D198" t="s">
        <v>75</v>
      </c>
      <c r="F198">
        <v>11010121</v>
      </c>
      <c r="G198" s="7" t="s">
        <v>123</v>
      </c>
      <c r="H198" t="s">
        <v>52</v>
      </c>
      <c r="I198" t="s">
        <v>53</v>
      </c>
      <c r="J198" s="8">
        <v>10001033</v>
      </c>
      <c r="K198">
        <v>1</v>
      </c>
      <c r="L198" t="s">
        <v>54</v>
      </c>
      <c r="M198">
        <v>1</v>
      </c>
      <c r="N198">
        <v>0</v>
      </c>
      <c r="O198" t="s">
        <v>54</v>
      </c>
      <c r="P198" t="s">
        <v>55</v>
      </c>
      <c r="Q198" s="13">
        <v>1</v>
      </c>
      <c r="R198" s="8" t="s">
        <v>56</v>
      </c>
      <c r="S198" t="s">
        <v>182</v>
      </c>
      <c r="T198" s="8" t="s">
        <v>183</v>
      </c>
      <c r="U198" s="8" t="s">
        <v>585</v>
      </c>
      <c r="V198" t="s">
        <v>127</v>
      </c>
      <c r="W198">
        <v>20</v>
      </c>
      <c r="X198" s="9">
        <v>233</v>
      </c>
      <c r="Y198">
        <v>4</v>
      </c>
    </row>
    <row r="199" ht="15" spans="1:25">
      <c r="A199" s="12" t="s">
        <v>815</v>
      </c>
      <c r="B199" s="18" t="s">
        <v>26</v>
      </c>
      <c r="C199" t="s">
        <v>816</v>
      </c>
      <c r="D199" t="s">
        <v>66</v>
      </c>
      <c r="F199">
        <v>0</v>
      </c>
      <c r="H199" t="s">
        <v>52</v>
      </c>
      <c r="I199" t="s">
        <v>53</v>
      </c>
      <c r="J199" s="8">
        <v>10001033</v>
      </c>
      <c r="K199">
        <v>1</v>
      </c>
      <c r="L199" t="s">
        <v>54</v>
      </c>
      <c r="M199">
        <v>1</v>
      </c>
      <c r="N199">
        <v>0</v>
      </c>
      <c r="O199" t="s">
        <v>54</v>
      </c>
      <c r="P199" t="s">
        <v>55</v>
      </c>
      <c r="Q199" s="13" t="s">
        <v>238</v>
      </c>
      <c r="R199" s="8" t="s">
        <v>56</v>
      </c>
      <c r="S199" t="s">
        <v>182</v>
      </c>
      <c r="T199" s="8" t="s">
        <v>183</v>
      </c>
      <c r="U199" s="8" t="s">
        <v>585</v>
      </c>
      <c r="V199" t="s">
        <v>127</v>
      </c>
      <c r="W199">
        <v>10</v>
      </c>
      <c r="X199" s="9">
        <v>234</v>
      </c>
      <c r="Y199">
        <v>4</v>
      </c>
    </row>
    <row r="200" spans="1:25">
      <c r="A200" s="12" t="s">
        <v>817</v>
      </c>
      <c r="B200" s="17" t="s">
        <v>29</v>
      </c>
      <c r="C200" t="s">
        <v>818</v>
      </c>
      <c r="D200" t="s">
        <v>75</v>
      </c>
      <c r="F200" s="7">
        <v>11000010</v>
      </c>
      <c r="G200" s="7" t="s">
        <v>132</v>
      </c>
      <c r="H200" t="s">
        <v>52</v>
      </c>
      <c r="I200" t="s">
        <v>53</v>
      </c>
      <c r="J200" s="8">
        <v>10009999</v>
      </c>
      <c r="K200">
        <v>1</v>
      </c>
      <c r="L200" t="s">
        <v>54</v>
      </c>
      <c r="M200">
        <v>1</v>
      </c>
      <c r="N200">
        <v>0</v>
      </c>
      <c r="O200" t="s">
        <v>54</v>
      </c>
      <c r="P200" t="s">
        <v>55</v>
      </c>
      <c r="Q200" s="13">
        <v>1</v>
      </c>
      <c r="R200" s="8" t="s">
        <v>56</v>
      </c>
      <c r="S200" t="s">
        <v>182</v>
      </c>
      <c r="T200" s="8" t="s">
        <v>183</v>
      </c>
      <c r="U200" s="8" t="s">
        <v>718</v>
      </c>
      <c r="V200" t="s">
        <v>133</v>
      </c>
      <c r="W200">
        <v>2</v>
      </c>
      <c r="X200">
        <v>198</v>
      </c>
      <c r="Y200">
        <v>2</v>
      </c>
    </row>
    <row r="201" spans="1:25">
      <c r="A201" s="12" t="s">
        <v>819</v>
      </c>
      <c r="B201" s="17" t="s">
        <v>29</v>
      </c>
      <c r="C201" t="s">
        <v>820</v>
      </c>
      <c r="D201" t="s">
        <v>75</v>
      </c>
      <c r="F201" s="7">
        <v>11000108</v>
      </c>
      <c r="G201" s="7" t="s">
        <v>136</v>
      </c>
      <c r="H201" t="s">
        <v>52</v>
      </c>
      <c r="I201" t="s">
        <v>53</v>
      </c>
      <c r="J201">
        <v>11002290</v>
      </c>
      <c r="K201">
        <v>1</v>
      </c>
      <c r="L201" t="s">
        <v>54</v>
      </c>
      <c r="M201">
        <v>1</v>
      </c>
      <c r="N201">
        <v>0</v>
      </c>
      <c r="O201" t="s">
        <v>54</v>
      </c>
      <c r="P201" t="s">
        <v>55</v>
      </c>
      <c r="Q201" s="13">
        <v>1</v>
      </c>
      <c r="R201" s="8" t="s">
        <v>137</v>
      </c>
      <c r="S201" t="s">
        <v>182</v>
      </c>
      <c r="T201" s="8" t="s">
        <v>183</v>
      </c>
      <c r="U201" s="8" t="s">
        <v>718</v>
      </c>
      <c r="V201" t="s">
        <v>60</v>
      </c>
      <c r="W201">
        <v>2</v>
      </c>
      <c r="X201">
        <v>199</v>
      </c>
      <c r="Y201">
        <v>0</v>
      </c>
    </row>
    <row r="202" spans="1:25">
      <c r="A202" s="12" t="s">
        <v>821</v>
      </c>
      <c r="B202" s="17" t="s">
        <v>29</v>
      </c>
      <c r="C202" t="s">
        <v>822</v>
      </c>
      <c r="D202" t="s">
        <v>75</v>
      </c>
      <c r="F202" s="7">
        <v>11010111</v>
      </c>
      <c r="G202" s="7" t="s">
        <v>147</v>
      </c>
      <c r="H202" t="s">
        <v>52</v>
      </c>
      <c r="I202" t="s">
        <v>53</v>
      </c>
      <c r="J202" s="8">
        <v>10001167</v>
      </c>
      <c r="K202">
        <v>1</v>
      </c>
      <c r="L202" t="s">
        <v>54</v>
      </c>
      <c r="M202">
        <v>1</v>
      </c>
      <c r="N202">
        <v>0</v>
      </c>
      <c r="O202" t="s">
        <v>54</v>
      </c>
      <c r="P202" t="s">
        <v>55</v>
      </c>
      <c r="Q202" s="13">
        <v>1</v>
      </c>
      <c r="R202" s="8" t="s">
        <v>56</v>
      </c>
      <c r="S202" t="s">
        <v>182</v>
      </c>
      <c r="T202" s="8" t="s">
        <v>183</v>
      </c>
      <c r="U202" s="8" t="s">
        <v>718</v>
      </c>
      <c r="V202" s="10" t="s">
        <v>60</v>
      </c>
      <c r="W202">
        <v>1</v>
      </c>
      <c r="X202">
        <v>200</v>
      </c>
      <c r="Y202">
        <v>0</v>
      </c>
    </row>
    <row r="203" spans="1:25">
      <c r="A203" s="12" t="s">
        <v>823</v>
      </c>
      <c r="B203" s="17" t="s">
        <v>29</v>
      </c>
      <c r="C203" t="s">
        <v>824</v>
      </c>
      <c r="D203" t="s">
        <v>75</v>
      </c>
      <c r="F203" s="7">
        <v>11010111</v>
      </c>
      <c r="G203" s="7" t="s">
        <v>147</v>
      </c>
      <c r="H203" t="s">
        <v>52</v>
      </c>
      <c r="I203" t="s">
        <v>53</v>
      </c>
      <c r="J203" s="8">
        <v>10001167</v>
      </c>
      <c r="K203">
        <v>1</v>
      </c>
      <c r="L203" t="s">
        <v>54</v>
      </c>
      <c r="M203">
        <v>1</v>
      </c>
      <c r="N203">
        <v>0</v>
      </c>
      <c r="O203" t="s">
        <v>54</v>
      </c>
      <c r="P203" t="s">
        <v>55</v>
      </c>
      <c r="Q203" s="13">
        <v>1</v>
      </c>
      <c r="R203" s="8" t="s">
        <v>56</v>
      </c>
      <c r="S203" t="s">
        <v>182</v>
      </c>
      <c r="T203" s="8" t="s">
        <v>183</v>
      </c>
      <c r="U203" s="8" t="s">
        <v>718</v>
      </c>
      <c r="V203" s="10" t="s">
        <v>60</v>
      </c>
      <c r="W203">
        <v>31</v>
      </c>
      <c r="X203">
        <v>201</v>
      </c>
      <c r="Y203">
        <v>0</v>
      </c>
    </row>
    <row r="204" spans="1:25">
      <c r="A204" s="12" t="s">
        <v>825</v>
      </c>
      <c r="B204" s="17" t="s">
        <v>29</v>
      </c>
      <c r="C204" t="s">
        <v>826</v>
      </c>
      <c r="D204" t="s">
        <v>75</v>
      </c>
      <c r="F204" s="7">
        <v>11110006</v>
      </c>
      <c r="G204" s="7" t="s">
        <v>152</v>
      </c>
      <c r="H204" t="s">
        <v>52</v>
      </c>
      <c r="I204" t="s">
        <v>53</v>
      </c>
      <c r="J204">
        <v>11002290</v>
      </c>
      <c r="K204">
        <v>1</v>
      </c>
      <c r="L204" t="s">
        <v>54</v>
      </c>
      <c r="M204">
        <v>1</v>
      </c>
      <c r="N204">
        <v>0</v>
      </c>
      <c r="O204" t="s">
        <v>54</v>
      </c>
      <c r="P204" t="s">
        <v>55</v>
      </c>
      <c r="Q204" s="13">
        <v>1</v>
      </c>
      <c r="R204" s="8" t="s">
        <v>56</v>
      </c>
      <c r="S204" t="s">
        <v>182</v>
      </c>
      <c r="T204" s="8" t="s">
        <v>183</v>
      </c>
      <c r="U204" t="s">
        <v>153</v>
      </c>
      <c r="V204" s="10" t="s">
        <v>60</v>
      </c>
      <c r="W204">
        <v>1</v>
      </c>
      <c r="X204">
        <v>202</v>
      </c>
      <c r="Y204">
        <v>0</v>
      </c>
    </row>
    <row r="205" spans="1:25">
      <c r="A205" s="12" t="s">
        <v>827</v>
      </c>
      <c r="B205" s="17" t="s">
        <v>29</v>
      </c>
      <c r="C205" t="s">
        <v>828</v>
      </c>
      <c r="D205" t="s">
        <v>75</v>
      </c>
      <c r="F205" s="7">
        <v>11000107</v>
      </c>
      <c r="G205" s="7" t="s">
        <v>156</v>
      </c>
      <c r="H205" t="s">
        <v>52</v>
      </c>
      <c r="I205" t="s">
        <v>53</v>
      </c>
      <c r="J205">
        <v>11002290</v>
      </c>
      <c r="K205">
        <v>1</v>
      </c>
      <c r="L205" t="s">
        <v>54</v>
      </c>
      <c r="M205">
        <v>1</v>
      </c>
      <c r="N205">
        <v>0</v>
      </c>
      <c r="O205" t="s">
        <v>54</v>
      </c>
      <c r="P205" t="s">
        <v>55</v>
      </c>
      <c r="Q205" s="13">
        <v>1</v>
      </c>
      <c r="R205" s="8" t="s">
        <v>56</v>
      </c>
      <c r="S205" t="s">
        <v>182</v>
      </c>
      <c r="T205" s="8" t="s">
        <v>183</v>
      </c>
      <c r="U205" s="8" t="s">
        <v>718</v>
      </c>
      <c r="V205" s="10" t="s">
        <v>60</v>
      </c>
      <c r="W205">
        <v>10000000000</v>
      </c>
      <c r="X205">
        <v>203</v>
      </c>
      <c r="Y205">
        <v>0</v>
      </c>
    </row>
    <row r="206" spans="1:25">
      <c r="A206" s="12" t="s">
        <v>829</v>
      </c>
      <c r="B206" s="17" t="s">
        <v>29</v>
      </c>
      <c r="C206" t="s">
        <v>830</v>
      </c>
      <c r="D206" t="s">
        <v>66</v>
      </c>
      <c r="F206" s="7">
        <v>0</v>
      </c>
      <c r="G206" s="7"/>
      <c r="H206" t="s">
        <v>52</v>
      </c>
      <c r="I206" t="s">
        <v>53</v>
      </c>
      <c r="J206">
        <v>20002438</v>
      </c>
      <c r="K206">
        <v>1</v>
      </c>
      <c r="L206" t="s">
        <v>54</v>
      </c>
      <c r="M206">
        <v>1</v>
      </c>
      <c r="N206">
        <v>0</v>
      </c>
      <c r="O206" t="s">
        <v>54</v>
      </c>
      <c r="P206" t="s">
        <v>55</v>
      </c>
      <c r="Q206" s="13">
        <v>2</v>
      </c>
      <c r="R206" s="8" t="s">
        <v>56</v>
      </c>
      <c r="S206" t="s">
        <v>182</v>
      </c>
      <c r="T206" s="8" t="s">
        <v>183</v>
      </c>
      <c r="U206" s="8" t="s">
        <v>718</v>
      </c>
      <c r="V206" s="10" t="s">
        <v>159</v>
      </c>
      <c r="W206">
        <v>10000</v>
      </c>
      <c r="X206">
        <v>204</v>
      </c>
      <c r="Y206">
        <v>0</v>
      </c>
    </row>
  </sheetData>
  <autoFilter ref="A1:Y206">
    <extLst/>
  </autoFilter>
  <dataValidations count="2">
    <dataValidation type="list" allowBlank="1" showErrorMessage="1" sqref="B14 B50 B3:B7 B8:B13 B15:B18 B19:B31 B32:B38 B39:B43 B44:B49 B51:B54 B55:B64 B65:B69 B70:B71 B72:B91 B92:B102 B103:B122 B123:B135 B136:B137 B138:B144 B145:B149 B150:B155 B156:B166 B167:B184 B185:B197 B198:B199 B200:B206">
      <formula1>"○,-"</formula1>
    </dataValidation>
    <dataValidation type="list" allowBlank="1" showInputMessage="1" showErrorMessage="1" sqref="B1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225"/>
  <sheetViews>
    <sheetView zoomScale="95" zoomScaleNormal="95" topLeftCell="A74" workbookViewId="0">
      <selection activeCell="B215" sqref="B215:B216"/>
    </sheetView>
  </sheetViews>
  <sheetFormatPr defaultColWidth="9" defaultRowHeight="14.25"/>
  <cols>
    <col min="1" max="1" width="28.8916666666667"/>
    <col min="2" max="2" width="12.5416666666667"/>
    <col min="3" max="3" width="89.6" customWidth="1"/>
    <col min="4" max="4" width="10.0083333333333"/>
    <col min="5" max="5" width="7.1"/>
    <col min="6" max="6" width="10.6"/>
    <col min="7" max="7" width="49.9916666666667"/>
    <col min="8" max="12" width="10.6"/>
    <col min="13" max="13" width="8.825"/>
    <col min="14" max="14" width="10.6"/>
    <col min="15" max="16" width="21.2166666666667"/>
    <col min="17" max="18" width="14.7"/>
    <col min="19" max="19" width="11.8833333333333"/>
    <col min="20" max="21" width="10.6"/>
    <col min="22" max="22" width="12.2833333333333"/>
    <col min="23" max="23" width="12.6166666666667"/>
    <col min="24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5">
      <c r="A2" s="4" t="s">
        <v>831</v>
      </c>
      <c r="B2" s="11" t="s">
        <v>26</v>
      </c>
      <c r="C2" s="11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0</v>
      </c>
      <c r="Y2" s="4">
        <v>-1</v>
      </c>
    </row>
    <row r="3" spans="1:25">
      <c r="A3" s="12" t="s">
        <v>832</v>
      </c>
      <c r="B3" s="5" t="s">
        <v>29</v>
      </c>
      <c r="C3" t="s">
        <v>833</v>
      </c>
      <c r="X3">
        <v>1</v>
      </c>
      <c r="Y3">
        <v>-1</v>
      </c>
    </row>
    <row r="4" spans="1:25">
      <c r="A4" s="12" t="s">
        <v>834</v>
      </c>
      <c r="B4" s="5" t="s">
        <v>29</v>
      </c>
      <c r="C4" t="s">
        <v>835</v>
      </c>
      <c r="X4">
        <v>2</v>
      </c>
      <c r="Y4">
        <v>-1</v>
      </c>
    </row>
    <row r="5" spans="1:25">
      <c r="A5" s="12" t="s">
        <v>836</v>
      </c>
      <c r="B5" s="5" t="s">
        <v>29</v>
      </c>
      <c r="C5" t="s">
        <v>837</v>
      </c>
      <c r="X5">
        <v>3</v>
      </c>
      <c r="Y5">
        <v>-1</v>
      </c>
    </row>
    <row r="6" spans="1:25">
      <c r="A6" s="12" t="s">
        <v>838</v>
      </c>
      <c r="B6" s="5" t="s">
        <v>29</v>
      </c>
      <c r="C6" t="s">
        <v>839</v>
      </c>
      <c r="X6">
        <v>4</v>
      </c>
      <c r="Y6">
        <v>-1</v>
      </c>
    </row>
    <row r="7" spans="1:25">
      <c r="A7" s="12" t="s">
        <v>840</v>
      </c>
      <c r="B7" s="5" t="s">
        <v>29</v>
      </c>
      <c r="C7" t="s">
        <v>841</v>
      </c>
      <c r="X7">
        <v>5</v>
      </c>
      <c r="Y7">
        <v>-1</v>
      </c>
    </row>
    <row r="8" spans="1:25">
      <c r="A8" s="12" t="s">
        <v>842</v>
      </c>
      <c r="B8" s="5" t="s">
        <v>29</v>
      </c>
      <c r="C8" t="s">
        <v>843</v>
      </c>
      <c r="X8">
        <v>6</v>
      </c>
      <c r="Y8">
        <v>-1</v>
      </c>
    </row>
    <row r="9" spans="1:25">
      <c r="A9" s="12" t="s">
        <v>844</v>
      </c>
      <c r="B9" s="5" t="s">
        <v>29</v>
      </c>
      <c r="C9" t="s">
        <v>845</v>
      </c>
      <c r="X9">
        <v>7</v>
      </c>
      <c r="Y9">
        <v>-1</v>
      </c>
    </row>
    <row r="10" spans="1:25">
      <c r="A10" s="12" t="s">
        <v>846</v>
      </c>
      <c r="B10" s="5" t="s">
        <v>29</v>
      </c>
      <c r="C10" t="s">
        <v>847</v>
      </c>
      <c r="X10">
        <v>8</v>
      </c>
      <c r="Y10">
        <v>-1</v>
      </c>
    </row>
    <row r="11" spans="1:25">
      <c r="A11" s="12" t="s">
        <v>848</v>
      </c>
      <c r="B11" s="5" t="s">
        <v>29</v>
      </c>
      <c r="C11" t="s">
        <v>849</v>
      </c>
      <c r="X11">
        <v>9</v>
      </c>
      <c r="Y11">
        <v>-1</v>
      </c>
    </row>
    <row r="12" spans="1:25">
      <c r="A12" s="12" t="s">
        <v>850</v>
      </c>
      <c r="B12" s="5" t="s">
        <v>29</v>
      </c>
      <c r="C12" t="s">
        <v>851</v>
      </c>
      <c r="X12">
        <v>10</v>
      </c>
      <c r="Y12">
        <v>-1</v>
      </c>
    </row>
    <row r="13" spans="1:25">
      <c r="A13" s="12" t="s">
        <v>852</v>
      </c>
      <c r="B13" s="5" t="s">
        <v>29</v>
      </c>
      <c r="C13" t="s">
        <v>853</v>
      </c>
      <c r="R13" s="8"/>
      <c r="T13" s="8"/>
      <c r="X13">
        <v>11</v>
      </c>
      <c r="Y13">
        <v>-1</v>
      </c>
    </row>
    <row r="14" spans="1:25">
      <c r="A14" s="12" t="s">
        <v>854</v>
      </c>
      <c r="B14" s="5" t="s">
        <v>29</v>
      </c>
      <c r="C14" t="s">
        <v>855</v>
      </c>
      <c r="R14" s="8"/>
      <c r="T14" s="8"/>
      <c r="X14">
        <v>12</v>
      </c>
      <c r="Y14">
        <v>-1</v>
      </c>
    </row>
    <row r="15" spans="1:25">
      <c r="A15" s="12" t="s">
        <v>856</v>
      </c>
      <c r="B15" s="5" t="s">
        <v>29</v>
      </c>
      <c r="C15" t="s">
        <v>857</v>
      </c>
      <c r="R15" s="8"/>
      <c r="T15" s="8"/>
      <c r="X15">
        <v>13</v>
      </c>
      <c r="Y15">
        <v>-1</v>
      </c>
    </row>
    <row r="16" spans="1:25">
      <c r="A16" s="12" t="s">
        <v>858</v>
      </c>
      <c r="B16" s="5" t="s">
        <v>29</v>
      </c>
      <c r="C16" t="s">
        <v>859</v>
      </c>
      <c r="R16" s="8"/>
      <c r="T16" s="8"/>
      <c r="X16">
        <v>14</v>
      </c>
      <c r="Y16">
        <v>-1</v>
      </c>
    </row>
    <row r="17" spans="1:25">
      <c r="A17" s="12" t="s">
        <v>860</v>
      </c>
      <c r="B17" s="5" t="s">
        <v>29</v>
      </c>
      <c r="C17" t="s">
        <v>861</v>
      </c>
      <c r="X17">
        <v>15</v>
      </c>
      <c r="Y17">
        <v>-1</v>
      </c>
    </row>
    <row r="18" spans="1:25">
      <c r="A18" s="12" t="s">
        <v>862</v>
      </c>
      <c r="B18" s="5" t="s">
        <v>29</v>
      </c>
      <c r="C18" t="s">
        <v>863</v>
      </c>
      <c r="X18">
        <v>16</v>
      </c>
      <c r="Y18">
        <v>-1</v>
      </c>
    </row>
    <row r="19" spans="1:25">
      <c r="A19" s="12" t="s">
        <v>864</v>
      </c>
      <c r="B19" s="5" t="s">
        <v>29</v>
      </c>
      <c r="C19" t="s">
        <v>865</v>
      </c>
      <c r="X19">
        <v>17</v>
      </c>
      <c r="Y19">
        <v>-1</v>
      </c>
    </row>
    <row r="20" spans="1:25">
      <c r="A20" s="12" t="s">
        <v>866</v>
      </c>
      <c r="B20" s="5" t="s">
        <v>29</v>
      </c>
      <c r="C20" t="s">
        <v>867</v>
      </c>
      <c r="X20">
        <v>18</v>
      </c>
      <c r="Y20">
        <v>-1</v>
      </c>
    </row>
    <row r="21" spans="1:25">
      <c r="A21" s="12" t="s">
        <v>868</v>
      </c>
      <c r="B21" s="5" t="s">
        <v>29</v>
      </c>
      <c r="C21" t="s">
        <v>869</v>
      </c>
      <c r="X21">
        <v>19</v>
      </c>
      <c r="Y21">
        <v>-1</v>
      </c>
    </row>
    <row r="22" hidden="1" spans="1:25">
      <c r="A22" s="12" t="s">
        <v>870</v>
      </c>
      <c r="B22" s="5" t="s">
        <v>29</v>
      </c>
      <c r="C22" t="s">
        <v>871</v>
      </c>
      <c r="D22" t="s">
        <v>51</v>
      </c>
      <c r="F22">
        <v>0</v>
      </c>
      <c r="H22" t="s">
        <v>52</v>
      </c>
      <c r="I22" t="s">
        <v>53</v>
      </c>
      <c r="J22">
        <v>11002633</v>
      </c>
      <c r="K22">
        <v>1</v>
      </c>
      <c r="L22" t="s">
        <v>54</v>
      </c>
      <c r="M22">
        <v>1</v>
      </c>
      <c r="N22">
        <v>0</v>
      </c>
      <c r="O22" t="s">
        <v>872</v>
      </c>
      <c r="P22" t="s">
        <v>55</v>
      </c>
      <c r="Q22" s="13">
        <v>1</v>
      </c>
      <c r="R22" s="8" t="s">
        <v>56</v>
      </c>
      <c r="S22" t="s">
        <v>182</v>
      </c>
      <c r="T22" s="8" t="s">
        <v>58</v>
      </c>
      <c r="U22" t="s">
        <v>59</v>
      </c>
      <c r="V22" t="s">
        <v>60</v>
      </c>
      <c r="W22">
        <v>1</v>
      </c>
      <c r="X22">
        <v>20</v>
      </c>
      <c r="Y22">
        <v>0</v>
      </c>
    </row>
    <row r="23" hidden="1" spans="1:25">
      <c r="A23" s="12" t="s">
        <v>873</v>
      </c>
      <c r="B23" s="5" t="s">
        <v>29</v>
      </c>
      <c r="C23" t="s">
        <v>874</v>
      </c>
      <c r="D23" t="s">
        <v>51</v>
      </c>
      <c r="F23">
        <v>0</v>
      </c>
      <c r="H23" t="s">
        <v>52</v>
      </c>
      <c r="I23" t="s">
        <v>53</v>
      </c>
      <c r="J23" s="8">
        <v>10001211</v>
      </c>
      <c r="K23">
        <v>1</v>
      </c>
      <c r="L23" t="s">
        <v>54</v>
      </c>
      <c r="M23">
        <v>1</v>
      </c>
      <c r="N23">
        <v>0</v>
      </c>
      <c r="O23" t="s">
        <v>872</v>
      </c>
      <c r="P23" t="s">
        <v>55</v>
      </c>
      <c r="Q23" s="13">
        <v>1</v>
      </c>
      <c r="R23" s="8" t="s">
        <v>56</v>
      </c>
      <c r="S23" t="s">
        <v>182</v>
      </c>
      <c r="T23" s="8" t="s">
        <v>58</v>
      </c>
      <c r="U23" t="s">
        <v>59</v>
      </c>
      <c r="V23" t="s">
        <v>60</v>
      </c>
      <c r="W23">
        <v>1</v>
      </c>
      <c r="X23">
        <v>21</v>
      </c>
      <c r="Y23">
        <v>0</v>
      </c>
    </row>
    <row r="24" hidden="1" spans="1:25">
      <c r="A24" s="12" t="s">
        <v>875</v>
      </c>
      <c r="B24" s="5" t="s">
        <v>29</v>
      </c>
      <c r="C24" t="s">
        <v>876</v>
      </c>
      <c r="D24" t="s">
        <v>63</v>
      </c>
      <c r="F24">
        <v>0</v>
      </c>
      <c r="H24" t="s">
        <v>52</v>
      </c>
      <c r="I24" t="s">
        <v>53</v>
      </c>
      <c r="J24">
        <v>11002633</v>
      </c>
      <c r="K24">
        <v>1</v>
      </c>
      <c r="L24" t="s">
        <v>54</v>
      </c>
      <c r="M24">
        <v>1</v>
      </c>
      <c r="N24">
        <v>0</v>
      </c>
      <c r="O24" t="s">
        <v>872</v>
      </c>
      <c r="P24" t="s">
        <v>55</v>
      </c>
      <c r="Q24" s="13">
        <v>3</v>
      </c>
      <c r="R24" s="8" t="s">
        <v>56</v>
      </c>
      <c r="S24" t="s">
        <v>182</v>
      </c>
      <c r="T24" s="8" t="s">
        <v>58</v>
      </c>
      <c r="U24" t="s">
        <v>59</v>
      </c>
      <c r="V24" t="s">
        <v>60</v>
      </c>
      <c r="W24">
        <v>2</v>
      </c>
      <c r="X24">
        <v>22</v>
      </c>
      <c r="Y24">
        <v>0</v>
      </c>
    </row>
    <row r="25" hidden="1" spans="1:25">
      <c r="A25" s="12" t="s">
        <v>877</v>
      </c>
      <c r="B25" s="5" t="s">
        <v>29</v>
      </c>
      <c r="C25" t="s">
        <v>878</v>
      </c>
      <c r="D25" t="s">
        <v>63</v>
      </c>
      <c r="F25">
        <v>0</v>
      </c>
      <c r="H25" t="s">
        <v>52</v>
      </c>
      <c r="I25" t="s">
        <v>53</v>
      </c>
      <c r="J25" s="8">
        <v>10001211</v>
      </c>
      <c r="K25">
        <v>1</v>
      </c>
      <c r="L25" t="s">
        <v>54</v>
      </c>
      <c r="M25">
        <v>1</v>
      </c>
      <c r="N25">
        <v>0</v>
      </c>
      <c r="O25" t="s">
        <v>872</v>
      </c>
      <c r="P25" t="s">
        <v>55</v>
      </c>
      <c r="Q25" s="13">
        <v>3</v>
      </c>
      <c r="R25" s="8" t="s">
        <v>56</v>
      </c>
      <c r="S25" t="s">
        <v>182</v>
      </c>
      <c r="T25" s="8" t="s">
        <v>58</v>
      </c>
      <c r="U25" t="s">
        <v>59</v>
      </c>
      <c r="V25" t="s">
        <v>60</v>
      </c>
      <c r="W25">
        <v>2</v>
      </c>
      <c r="X25">
        <v>23</v>
      </c>
      <c r="Y25">
        <v>0</v>
      </c>
    </row>
    <row r="26" hidden="1" spans="1:25">
      <c r="A26" s="12" t="s">
        <v>879</v>
      </c>
      <c r="B26" s="5" t="s">
        <v>29</v>
      </c>
      <c r="C26" t="s">
        <v>880</v>
      </c>
      <c r="D26" t="s">
        <v>66</v>
      </c>
      <c r="F26">
        <v>0</v>
      </c>
      <c r="H26" t="s">
        <v>52</v>
      </c>
      <c r="I26" t="s">
        <v>53</v>
      </c>
      <c r="J26">
        <v>11002633</v>
      </c>
      <c r="K26">
        <v>1</v>
      </c>
      <c r="L26" t="s">
        <v>54</v>
      </c>
      <c r="M26">
        <v>1</v>
      </c>
      <c r="N26">
        <v>0</v>
      </c>
      <c r="O26" t="s">
        <v>872</v>
      </c>
      <c r="P26" t="s">
        <v>55</v>
      </c>
      <c r="Q26" s="13">
        <v>2</v>
      </c>
      <c r="R26" s="8" t="s">
        <v>56</v>
      </c>
      <c r="S26" t="s">
        <v>182</v>
      </c>
      <c r="T26" s="8" t="s">
        <v>58</v>
      </c>
      <c r="U26" t="s">
        <v>59</v>
      </c>
      <c r="V26" t="s">
        <v>60</v>
      </c>
      <c r="W26">
        <v>1</v>
      </c>
      <c r="X26">
        <v>24</v>
      </c>
      <c r="Y26">
        <v>0</v>
      </c>
    </row>
    <row r="27" hidden="1" spans="1:25">
      <c r="A27" s="12" t="s">
        <v>881</v>
      </c>
      <c r="B27" s="5" t="s">
        <v>29</v>
      </c>
      <c r="C27" t="s">
        <v>882</v>
      </c>
      <c r="D27" t="s">
        <v>66</v>
      </c>
      <c r="F27">
        <v>0</v>
      </c>
      <c r="H27" t="s">
        <v>52</v>
      </c>
      <c r="I27" t="s">
        <v>53</v>
      </c>
      <c r="J27" s="8">
        <v>10001211</v>
      </c>
      <c r="K27">
        <v>1</v>
      </c>
      <c r="L27" t="s">
        <v>54</v>
      </c>
      <c r="M27">
        <v>1</v>
      </c>
      <c r="N27">
        <v>0</v>
      </c>
      <c r="O27" t="s">
        <v>872</v>
      </c>
      <c r="P27" t="s">
        <v>55</v>
      </c>
      <c r="Q27" s="13">
        <v>2</v>
      </c>
      <c r="R27" s="8" t="s">
        <v>56</v>
      </c>
      <c r="S27" t="s">
        <v>182</v>
      </c>
      <c r="T27" s="8" t="s">
        <v>58</v>
      </c>
      <c r="U27" t="s">
        <v>59</v>
      </c>
      <c r="V27" t="s">
        <v>60</v>
      </c>
      <c r="W27">
        <v>1</v>
      </c>
      <c r="X27">
        <v>25</v>
      </c>
      <c r="Y27">
        <v>0</v>
      </c>
    </row>
    <row r="28" hidden="1" spans="1:25">
      <c r="A28" s="12" t="s">
        <v>883</v>
      </c>
      <c r="B28" s="5" t="s">
        <v>29</v>
      </c>
      <c r="C28" t="s">
        <v>884</v>
      </c>
      <c r="D28" t="s">
        <v>66</v>
      </c>
      <c r="F28">
        <v>0</v>
      </c>
      <c r="H28" t="s">
        <v>52</v>
      </c>
      <c r="I28" t="s">
        <v>53</v>
      </c>
      <c r="J28">
        <v>11002633</v>
      </c>
      <c r="K28">
        <v>1</v>
      </c>
      <c r="L28" t="s">
        <v>54</v>
      </c>
      <c r="M28">
        <v>1</v>
      </c>
      <c r="N28">
        <v>0</v>
      </c>
      <c r="O28" t="s">
        <v>872</v>
      </c>
      <c r="P28" t="s">
        <v>55</v>
      </c>
      <c r="Q28" s="13">
        <v>2</v>
      </c>
      <c r="R28" s="8" t="s">
        <v>56</v>
      </c>
      <c r="S28" t="s">
        <v>182</v>
      </c>
      <c r="T28" s="8" t="s">
        <v>58</v>
      </c>
      <c r="U28" t="s">
        <v>59</v>
      </c>
      <c r="V28" t="s">
        <v>60</v>
      </c>
      <c r="W28">
        <v>2</v>
      </c>
      <c r="X28">
        <v>26</v>
      </c>
      <c r="Y28">
        <v>0</v>
      </c>
    </row>
    <row r="29" hidden="1" spans="1:25">
      <c r="A29" s="12" t="s">
        <v>885</v>
      </c>
      <c r="B29" s="5" t="s">
        <v>29</v>
      </c>
      <c r="C29" t="s">
        <v>886</v>
      </c>
      <c r="D29" t="s">
        <v>66</v>
      </c>
      <c r="F29">
        <v>0</v>
      </c>
      <c r="H29" t="s">
        <v>52</v>
      </c>
      <c r="I29" t="s">
        <v>53</v>
      </c>
      <c r="J29" s="8">
        <v>10001211</v>
      </c>
      <c r="K29">
        <v>1</v>
      </c>
      <c r="L29" t="s">
        <v>54</v>
      </c>
      <c r="M29">
        <v>1</v>
      </c>
      <c r="N29">
        <v>0</v>
      </c>
      <c r="O29" t="s">
        <v>872</v>
      </c>
      <c r="P29" t="s">
        <v>55</v>
      </c>
      <c r="Q29" s="13">
        <v>2</v>
      </c>
      <c r="R29" s="8" t="s">
        <v>56</v>
      </c>
      <c r="S29" t="s">
        <v>182</v>
      </c>
      <c r="T29" s="8" t="s">
        <v>58</v>
      </c>
      <c r="U29" t="s">
        <v>59</v>
      </c>
      <c r="V29" t="s">
        <v>60</v>
      </c>
      <c r="W29">
        <v>2</v>
      </c>
      <c r="X29">
        <v>27</v>
      </c>
      <c r="Y29">
        <v>0</v>
      </c>
    </row>
    <row r="30" spans="1:25">
      <c r="A30" s="12" t="s">
        <v>887</v>
      </c>
      <c r="B30" s="5" t="s">
        <v>29</v>
      </c>
      <c r="C30" t="s">
        <v>888</v>
      </c>
      <c r="J30" s="8"/>
      <c r="R30" s="8"/>
      <c r="T30" s="8"/>
      <c r="X30">
        <v>28</v>
      </c>
      <c r="Y30">
        <v>-1</v>
      </c>
    </row>
    <row r="31" spans="1:25">
      <c r="A31" s="12" t="s">
        <v>889</v>
      </c>
      <c r="B31" s="5" t="s">
        <v>29</v>
      </c>
      <c r="C31" t="s">
        <v>890</v>
      </c>
      <c r="X31">
        <v>29</v>
      </c>
      <c r="Y31">
        <v>-1</v>
      </c>
    </row>
    <row r="32" hidden="1" spans="1:25">
      <c r="A32" s="12" t="s">
        <v>891</v>
      </c>
      <c r="B32" s="5" t="s">
        <v>29</v>
      </c>
      <c r="C32" t="s">
        <v>892</v>
      </c>
      <c r="D32" t="s">
        <v>75</v>
      </c>
      <c r="F32" s="7">
        <v>11010122</v>
      </c>
      <c r="G32" s="7" t="s">
        <v>76</v>
      </c>
      <c r="H32" t="s">
        <v>52</v>
      </c>
      <c r="I32" t="s">
        <v>53</v>
      </c>
      <c r="J32" s="8">
        <v>999999</v>
      </c>
      <c r="K32">
        <v>1</v>
      </c>
      <c r="L32" t="s">
        <v>54</v>
      </c>
      <c r="M32">
        <v>1</v>
      </c>
      <c r="N32">
        <v>0</v>
      </c>
      <c r="O32" t="s">
        <v>872</v>
      </c>
      <c r="P32" t="s">
        <v>55</v>
      </c>
      <c r="Q32" s="13">
        <v>1</v>
      </c>
      <c r="R32" s="8" t="s">
        <v>56</v>
      </c>
      <c r="S32" t="s">
        <v>182</v>
      </c>
      <c r="T32" s="8" t="s">
        <v>58</v>
      </c>
      <c r="U32" t="s">
        <v>59</v>
      </c>
      <c r="V32" t="s">
        <v>77</v>
      </c>
      <c r="W32">
        <v>2</v>
      </c>
      <c r="X32">
        <v>30</v>
      </c>
      <c r="Y32">
        <v>0</v>
      </c>
    </row>
    <row r="33" hidden="1" spans="1:25">
      <c r="A33" s="12" t="s">
        <v>893</v>
      </c>
      <c r="B33" s="5" t="s">
        <v>29</v>
      </c>
      <c r="C33" t="s">
        <v>894</v>
      </c>
      <c r="D33" t="s">
        <v>75</v>
      </c>
      <c r="F33" s="7">
        <v>11010122</v>
      </c>
      <c r="G33" s="7" t="s">
        <v>76</v>
      </c>
      <c r="H33" t="s">
        <v>52</v>
      </c>
      <c r="I33" t="s">
        <v>53</v>
      </c>
      <c r="J33" s="8">
        <v>20002443</v>
      </c>
      <c r="K33">
        <v>1</v>
      </c>
      <c r="L33" t="s">
        <v>54</v>
      </c>
      <c r="M33">
        <v>1</v>
      </c>
      <c r="N33">
        <v>0</v>
      </c>
      <c r="O33" t="s">
        <v>872</v>
      </c>
      <c r="P33" t="s">
        <v>55</v>
      </c>
      <c r="Q33" s="13">
        <v>1</v>
      </c>
      <c r="R33" s="8" t="s">
        <v>56</v>
      </c>
      <c r="S33" t="s">
        <v>182</v>
      </c>
      <c r="T33" s="8" t="s">
        <v>58</v>
      </c>
      <c r="U33" t="s">
        <v>59</v>
      </c>
      <c r="V33" t="s">
        <v>80</v>
      </c>
      <c r="W33">
        <v>2</v>
      </c>
      <c r="X33">
        <v>31</v>
      </c>
      <c r="Y33">
        <v>0</v>
      </c>
    </row>
    <row r="34" hidden="1" spans="1:25">
      <c r="A34" s="12" t="s">
        <v>895</v>
      </c>
      <c r="B34" s="5" t="s">
        <v>29</v>
      </c>
      <c r="C34" t="s">
        <v>896</v>
      </c>
      <c r="D34" t="s">
        <v>83</v>
      </c>
      <c r="F34">
        <v>0</v>
      </c>
      <c r="H34" t="s">
        <v>52</v>
      </c>
      <c r="I34" t="s">
        <v>53</v>
      </c>
      <c r="J34">
        <v>11002633</v>
      </c>
      <c r="K34">
        <v>1</v>
      </c>
      <c r="L34" t="s">
        <v>54</v>
      </c>
      <c r="M34">
        <v>1</v>
      </c>
      <c r="N34">
        <v>0</v>
      </c>
      <c r="O34" t="s">
        <v>872</v>
      </c>
      <c r="P34" t="s">
        <v>55</v>
      </c>
      <c r="Q34" s="13">
        <v>3</v>
      </c>
      <c r="R34" s="8" t="s">
        <v>56</v>
      </c>
      <c r="S34" t="s">
        <v>182</v>
      </c>
      <c r="T34" s="8" t="s">
        <v>58</v>
      </c>
      <c r="U34" t="s">
        <v>59</v>
      </c>
      <c r="V34" t="s">
        <v>60</v>
      </c>
      <c r="W34">
        <v>2</v>
      </c>
      <c r="X34">
        <v>32</v>
      </c>
      <c r="Y34">
        <v>0</v>
      </c>
    </row>
    <row r="35" hidden="1" spans="1:25">
      <c r="A35" s="12" t="s">
        <v>897</v>
      </c>
      <c r="B35" s="5" t="s">
        <v>29</v>
      </c>
      <c r="C35" t="s">
        <v>898</v>
      </c>
      <c r="D35" t="s">
        <v>83</v>
      </c>
      <c r="F35">
        <v>0</v>
      </c>
      <c r="H35" t="s">
        <v>52</v>
      </c>
      <c r="I35" t="s">
        <v>53</v>
      </c>
      <c r="J35" s="8">
        <v>10001211</v>
      </c>
      <c r="K35">
        <v>1</v>
      </c>
      <c r="L35" t="s">
        <v>54</v>
      </c>
      <c r="M35">
        <v>1</v>
      </c>
      <c r="N35">
        <v>0</v>
      </c>
      <c r="O35" t="s">
        <v>872</v>
      </c>
      <c r="P35" t="s">
        <v>55</v>
      </c>
      <c r="Q35" s="13">
        <v>3</v>
      </c>
      <c r="R35" s="8" t="s">
        <v>56</v>
      </c>
      <c r="S35" t="s">
        <v>182</v>
      </c>
      <c r="T35" s="8" t="s">
        <v>58</v>
      </c>
      <c r="U35" t="s">
        <v>59</v>
      </c>
      <c r="V35" t="s">
        <v>60</v>
      </c>
      <c r="W35">
        <v>2</v>
      </c>
      <c r="X35">
        <v>33</v>
      </c>
      <c r="Y35">
        <v>0</v>
      </c>
    </row>
    <row r="36" hidden="1" spans="1:25">
      <c r="A36" s="12" t="s">
        <v>899</v>
      </c>
      <c r="B36" s="5" t="s">
        <v>29</v>
      </c>
      <c r="C36" t="s">
        <v>900</v>
      </c>
      <c r="D36" t="s">
        <v>86</v>
      </c>
      <c r="F36">
        <v>0</v>
      </c>
      <c r="H36" t="s">
        <v>52</v>
      </c>
      <c r="I36" t="s">
        <v>53</v>
      </c>
      <c r="J36">
        <v>11002633</v>
      </c>
      <c r="K36">
        <v>1</v>
      </c>
      <c r="L36" t="s">
        <v>54</v>
      </c>
      <c r="M36">
        <v>1</v>
      </c>
      <c r="N36">
        <v>0</v>
      </c>
      <c r="O36" t="s">
        <v>872</v>
      </c>
      <c r="P36" t="s">
        <v>55</v>
      </c>
      <c r="Q36" s="13">
        <v>1</v>
      </c>
      <c r="R36" s="8" t="s">
        <v>56</v>
      </c>
      <c r="S36" t="s">
        <v>182</v>
      </c>
      <c r="T36" s="8" t="s">
        <v>58</v>
      </c>
      <c r="U36" t="s">
        <v>59</v>
      </c>
      <c r="V36" t="s">
        <v>60</v>
      </c>
      <c r="W36">
        <v>2</v>
      </c>
      <c r="X36">
        <v>34</v>
      </c>
      <c r="Y36">
        <v>0</v>
      </c>
    </row>
    <row r="37" hidden="1" spans="1:25">
      <c r="A37" s="12" t="s">
        <v>901</v>
      </c>
      <c r="B37" s="5" t="s">
        <v>29</v>
      </c>
      <c r="C37" t="s">
        <v>902</v>
      </c>
      <c r="D37" t="s">
        <v>86</v>
      </c>
      <c r="F37">
        <v>0</v>
      </c>
      <c r="H37" t="s">
        <v>52</v>
      </c>
      <c r="I37" t="s">
        <v>53</v>
      </c>
      <c r="J37" s="8">
        <v>10001211</v>
      </c>
      <c r="K37">
        <v>1</v>
      </c>
      <c r="L37" t="s">
        <v>54</v>
      </c>
      <c r="M37">
        <v>1</v>
      </c>
      <c r="N37">
        <v>0</v>
      </c>
      <c r="O37" t="s">
        <v>872</v>
      </c>
      <c r="P37" t="s">
        <v>55</v>
      </c>
      <c r="Q37" s="13">
        <v>1</v>
      </c>
      <c r="R37" s="8" t="s">
        <v>56</v>
      </c>
      <c r="S37" t="s">
        <v>182</v>
      </c>
      <c r="T37" s="8" t="s">
        <v>58</v>
      </c>
      <c r="U37" t="s">
        <v>59</v>
      </c>
      <c r="V37" t="s">
        <v>60</v>
      </c>
      <c r="W37">
        <v>2</v>
      </c>
      <c r="X37">
        <v>35</v>
      </c>
      <c r="Y37">
        <v>0</v>
      </c>
    </row>
    <row r="38" spans="1:25">
      <c r="A38" s="12" t="s">
        <v>903</v>
      </c>
      <c r="B38" s="5" t="s">
        <v>29</v>
      </c>
      <c r="C38" t="s">
        <v>904</v>
      </c>
      <c r="X38">
        <v>36</v>
      </c>
      <c r="Y38">
        <v>-1</v>
      </c>
    </row>
    <row r="39" hidden="1" spans="1:25">
      <c r="A39" s="12" t="s">
        <v>905</v>
      </c>
      <c r="B39" s="5" t="s">
        <v>29</v>
      </c>
      <c r="C39" t="s">
        <v>906</v>
      </c>
      <c r="D39" t="s">
        <v>66</v>
      </c>
      <c r="F39" s="7">
        <v>11000343</v>
      </c>
      <c r="G39" s="7" t="s">
        <v>91</v>
      </c>
      <c r="H39" t="s">
        <v>52</v>
      </c>
      <c r="I39" t="s">
        <v>52</v>
      </c>
      <c r="J39" s="8">
        <v>999999</v>
      </c>
      <c r="K39">
        <v>1</v>
      </c>
      <c r="L39" t="s">
        <v>54</v>
      </c>
      <c r="M39">
        <v>1</v>
      </c>
      <c r="N39">
        <v>0</v>
      </c>
      <c r="O39" t="s">
        <v>872</v>
      </c>
      <c r="P39" t="s">
        <v>55</v>
      </c>
      <c r="Q39" s="13">
        <v>2</v>
      </c>
      <c r="R39" s="8" t="s">
        <v>56</v>
      </c>
      <c r="S39" t="s">
        <v>182</v>
      </c>
      <c r="T39" s="8" t="s">
        <v>58</v>
      </c>
      <c r="U39" t="s">
        <v>59</v>
      </c>
      <c r="V39" t="s">
        <v>60</v>
      </c>
      <c r="W39">
        <v>2</v>
      </c>
      <c r="X39">
        <v>37</v>
      </c>
      <c r="Y39">
        <v>0</v>
      </c>
    </row>
    <row r="40" hidden="1" spans="1:25">
      <c r="A40" s="12" t="s">
        <v>907</v>
      </c>
      <c r="B40" s="5" t="s">
        <v>29</v>
      </c>
      <c r="C40" t="s">
        <v>908</v>
      </c>
      <c r="D40" t="s">
        <v>75</v>
      </c>
      <c r="F40" s="7">
        <v>11000343</v>
      </c>
      <c r="G40" s="7" t="s">
        <v>91</v>
      </c>
      <c r="H40" t="s">
        <v>52</v>
      </c>
      <c r="I40" t="s">
        <v>52</v>
      </c>
      <c r="J40" s="8">
        <v>999999</v>
      </c>
      <c r="K40">
        <v>1</v>
      </c>
      <c r="L40" t="s">
        <v>54</v>
      </c>
      <c r="M40">
        <v>1</v>
      </c>
      <c r="N40">
        <v>0</v>
      </c>
      <c r="O40" t="s">
        <v>872</v>
      </c>
      <c r="P40" t="s">
        <v>55</v>
      </c>
      <c r="Q40" s="13" t="s">
        <v>94</v>
      </c>
      <c r="R40" s="8" t="s">
        <v>56</v>
      </c>
      <c r="S40" t="s">
        <v>182</v>
      </c>
      <c r="T40" s="8" t="s">
        <v>58</v>
      </c>
      <c r="U40" t="s">
        <v>59</v>
      </c>
      <c r="V40" t="s">
        <v>60</v>
      </c>
      <c r="W40">
        <v>2</v>
      </c>
      <c r="X40">
        <v>38</v>
      </c>
      <c r="Y40">
        <v>0</v>
      </c>
    </row>
    <row r="41" hidden="1" spans="1:25">
      <c r="A41" s="12" t="s">
        <v>909</v>
      </c>
      <c r="B41" s="5" t="s">
        <v>29</v>
      </c>
      <c r="C41" t="s">
        <v>910</v>
      </c>
      <c r="D41" t="s">
        <v>83</v>
      </c>
      <c r="F41" s="7">
        <v>11000343</v>
      </c>
      <c r="G41" s="7" t="s">
        <v>91</v>
      </c>
      <c r="H41" t="s">
        <v>52</v>
      </c>
      <c r="I41" t="s">
        <v>52</v>
      </c>
      <c r="J41" s="8">
        <v>999999</v>
      </c>
      <c r="K41">
        <v>1</v>
      </c>
      <c r="L41" t="s">
        <v>54</v>
      </c>
      <c r="M41">
        <v>1</v>
      </c>
      <c r="N41">
        <v>0</v>
      </c>
      <c r="O41" t="s">
        <v>872</v>
      </c>
      <c r="P41" t="s">
        <v>55</v>
      </c>
      <c r="Q41" s="13">
        <v>3</v>
      </c>
      <c r="R41" s="8" t="s">
        <v>56</v>
      </c>
      <c r="S41" t="s">
        <v>182</v>
      </c>
      <c r="T41" s="8" t="s">
        <v>58</v>
      </c>
      <c r="U41" t="s">
        <v>59</v>
      </c>
      <c r="V41" t="s">
        <v>60</v>
      </c>
      <c r="W41">
        <v>2</v>
      </c>
      <c r="X41">
        <v>39</v>
      </c>
      <c r="Y41">
        <v>0</v>
      </c>
    </row>
    <row r="42" hidden="1" spans="1:25">
      <c r="A42" s="12" t="s">
        <v>911</v>
      </c>
      <c r="B42" s="5" t="s">
        <v>29</v>
      </c>
      <c r="C42" t="s">
        <v>912</v>
      </c>
      <c r="D42" t="s">
        <v>86</v>
      </c>
      <c r="F42" s="7">
        <v>11000343</v>
      </c>
      <c r="G42" s="7" t="s">
        <v>91</v>
      </c>
      <c r="H42" t="s">
        <v>52</v>
      </c>
      <c r="I42" t="s">
        <v>52</v>
      </c>
      <c r="J42" s="8">
        <v>999999</v>
      </c>
      <c r="K42">
        <v>1</v>
      </c>
      <c r="L42" t="s">
        <v>54</v>
      </c>
      <c r="M42">
        <v>1</v>
      </c>
      <c r="N42">
        <v>0</v>
      </c>
      <c r="O42" t="s">
        <v>872</v>
      </c>
      <c r="P42" t="s">
        <v>55</v>
      </c>
      <c r="Q42" s="13">
        <v>1</v>
      </c>
      <c r="R42" s="8" t="s">
        <v>56</v>
      </c>
      <c r="S42" t="s">
        <v>182</v>
      </c>
      <c r="T42" s="8" t="s">
        <v>58</v>
      </c>
      <c r="U42" t="s">
        <v>59</v>
      </c>
      <c r="V42" t="s">
        <v>60</v>
      </c>
      <c r="W42">
        <v>2</v>
      </c>
      <c r="X42">
        <v>40</v>
      </c>
      <c r="Y42">
        <v>0</v>
      </c>
    </row>
    <row r="43" spans="1:25">
      <c r="A43" s="12" t="s">
        <v>913</v>
      </c>
      <c r="B43" s="5" t="s">
        <v>29</v>
      </c>
      <c r="C43" t="s">
        <v>914</v>
      </c>
      <c r="X43">
        <v>41</v>
      </c>
      <c r="Y43">
        <v>-1</v>
      </c>
    </row>
    <row r="44" spans="1:25">
      <c r="A44" s="12" t="s">
        <v>915</v>
      </c>
      <c r="B44" s="5" t="s">
        <v>29</v>
      </c>
      <c r="C44" t="s">
        <v>916</v>
      </c>
      <c r="X44">
        <v>42</v>
      </c>
      <c r="Y44">
        <v>-1</v>
      </c>
    </row>
    <row r="45" spans="1:25">
      <c r="A45" s="12" t="s">
        <v>917</v>
      </c>
      <c r="B45" s="5" t="s">
        <v>29</v>
      </c>
      <c r="C45" t="s">
        <v>918</v>
      </c>
      <c r="X45">
        <v>43</v>
      </c>
      <c r="Y45">
        <v>-1</v>
      </c>
    </row>
    <row r="46" spans="1:25">
      <c r="A46" s="12" t="s">
        <v>919</v>
      </c>
      <c r="B46" s="5" t="s">
        <v>29</v>
      </c>
      <c r="C46" t="s">
        <v>920</v>
      </c>
      <c r="X46">
        <v>44</v>
      </c>
      <c r="Y46">
        <v>-1</v>
      </c>
    </row>
    <row r="47" spans="1:25">
      <c r="A47" s="12" t="s">
        <v>921</v>
      </c>
      <c r="B47" s="5" t="s">
        <v>29</v>
      </c>
      <c r="C47" t="s">
        <v>922</v>
      </c>
      <c r="X47">
        <v>45</v>
      </c>
      <c r="Y47">
        <v>-1</v>
      </c>
    </row>
    <row r="48" spans="1:25">
      <c r="A48" s="12" t="s">
        <v>923</v>
      </c>
      <c r="B48" s="5" t="s">
        <v>29</v>
      </c>
      <c r="C48" t="s">
        <v>924</v>
      </c>
      <c r="X48">
        <v>46</v>
      </c>
      <c r="Y48">
        <v>-1</v>
      </c>
    </row>
    <row r="49" spans="1:25">
      <c r="A49" s="12" t="s">
        <v>925</v>
      </c>
      <c r="B49" s="5" t="s">
        <v>29</v>
      </c>
      <c r="C49" t="s">
        <v>926</v>
      </c>
      <c r="X49">
        <v>47</v>
      </c>
      <c r="Y49">
        <v>-1</v>
      </c>
    </row>
    <row r="50" spans="1:25">
      <c r="A50" s="12" t="s">
        <v>927</v>
      </c>
      <c r="B50" s="5" t="s">
        <v>29</v>
      </c>
      <c r="C50" t="s">
        <v>928</v>
      </c>
      <c r="X50">
        <v>48</v>
      </c>
      <c r="Y50">
        <v>-1</v>
      </c>
    </row>
    <row r="51" spans="1:25">
      <c r="A51" s="12" t="s">
        <v>929</v>
      </c>
      <c r="B51" s="5" t="s">
        <v>29</v>
      </c>
      <c r="C51" t="s">
        <v>930</v>
      </c>
      <c r="X51">
        <v>49</v>
      </c>
      <c r="Y51">
        <v>-1</v>
      </c>
    </row>
    <row r="52" spans="1:25">
      <c r="A52" s="12" t="s">
        <v>931</v>
      </c>
      <c r="B52" s="5" t="s">
        <v>29</v>
      </c>
      <c r="C52" t="s">
        <v>932</v>
      </c>
      <c r="X52">
        <v>50</v>
      </c>
      <c r="Y52">
        <v>-1</v>
      </c>
    </row>
    <row r="53" spans="1:25">
      <c r="A53" s="12" t="s">
        <v>933</v>
      </c>
      <c r="B53" s="5" t="s">
        <v>29</v>
      </c>
      <c r="C53" t="s">
        <v>934</v>
      </c>
      <c r="X53">
        <v>51</v>
      </c>
      <c r="Y53">
        <v>-1</v>
      </c>
    </row>
    <row r="54" spans="1:25">
      <c r="A54" s="12" t="s">
        <v>935</v>
      </c>
      <c r="B54" s="5" t="s">
        <v>29</v>
      </c>
      <c r="C54" t="s">
        <v>936</v>
      </c>
      <c r="X54">
        <v>52</v>
      </c>
      <c r="Y54">
        <v>-1</v>
      </c>
    </row>
    <row r="55" spans="1:25">
      <c r="A55" s="12" t="s">
        <v>937</v>
      </c>
      <c r="B55" s="5" t="s">
        <v>29</v>
      </c>
      <c r="C55" t="s">
        <v>938</v>
      </c>
      <c r="X55">
        <v>53</v>
      </c>
      <c r="Y55">
        <v>-1</v>
      </c>
    </row>
    <row r="56" spans="1:25">
      <c r="A56" s="12" t="s">
        <v>939</v>
      </c>
      <c r="B56" s="5" t="s">
        <v>29</v>
      </c>
      <c r="C56" t="s">
        <v>940</v>
      </c>
      <c r="X56">
        <v>54</v>
      </c>
      <c r="Y56">
        <v>-1</v>
      </c>
    </row>
    <row r="57" ht="15" spans="1:25">
      <c r="A57" s="12" t="s">
        <v>941</v>
      </c>
      <c r="B57" s="5" t="s">
        <v>26</v>
      </c>
      <c r="C57" t="s">
        <v>942</v>
      </c>
      <c r="D57" t="s">
        <v>75</v>
      </c>
      <c r="F57">
        <v>11010120</v>
      </c>
      <c r="G57" s="7" t="s">
        <v>123</v>
      </c>
      <c r="H57" t="s">
        <v>52</v>
      </c>
      <c r="I57" t="s">
        <v>53</v>
      </c>
      <c r="J57">
        <v>10001320</v>
      </c>
      <c r="K57">
        <v>1</v>
      </c>
      <c r="L57" t="s">
        <v>54</v>
      </c>
      <c r="M57">
        <v>1</v>
      </c>
      <c r="N57">
        <v>0</v>
      </c>
      <c r="O57" t="s">
        <v>872</v>
      </c>
      <c r="P57" t="s">
        <v>55</v>
      </c>
      <c r="Q57" s="13">
        <v>1</v>
      </c>
      <c r="R57" s="8" t="s">
        <v>56</v>
      </c>
      <c r="S57" t="s">
        <v>182</v>
      </c>
      <c r="T57" s="8" t="s">
        <v>58</v>
      </c>
      <c r="U57" t="s">
        <v>59</v>
      </c>
      <c r="V57" t="s">
        <v>943</v>
      </c>
      <c r="W57">
        <v>1</v>
      </c>
      <c r="X57" s="9">
        <v>224</v>
      </c>
      <c r="Y57">
        <v>4</v>
      </c>
    </row>
    <row r="58" ht="15" spans="1:25">
      <c r="A58" s="12" t="s">
        <v>944</v>
      </c>
      <c r="B58" s="5" t="s">
        <v>26</v>
      </c>
      <c r="C58" t="s">
        <v>945</v>
      </c>
      <c r="D58" t="s">
        <v>66</v>
      </c>
      <c r="F58">
        <v>0</v>
      </c>
      <c r="H58" t="s">
        <v>52</v>
      </c>
      <c r="I58" t="s">
        <v>53</v>
      </c>
      <c r="J58">
        <v>10001320</v>
      </c>
      <c r="K58">
        <v>1</v>
      </c>
      <c r="L58" t="s">
        <v>54</v>
      </c>
      <c r="M58">
        <v>1</v>
      </c>
      <c r="N58">
        <v>0</v>
      </c>
      <c r="O58" t="s">
        <v>872</v>
      </c>
      <c r="P58" t="s">
        <v>55</v>
      </c>
      <c r="Q58" s="13">
        <v>2</v>
      </c>
      <c r="R58" s="8" t="s">
        <v>56</v>
      </c>
      <c r="S58" t="s">
        <v>182</v>
      </c>
      <c r="T58" s="8" t="s">
        <v>58</v>
      </c>
      <c r="U58" t="s">
        <v>59</v>
      </c>
      <c r="V58" t="s">
        <v>943</v>
      </c>
      <c r="W58">
        <v>1</v>
      </c>
      <c r="X58" s="9">
        <v>225</v>
      </c>
      <c r="Y58">
        <v>4</v>
      </c>
    </row>
    <row r="59" ht="15" spans="1:25">
      <c r="A59" s="12" t="s">
        <v>946</v>
      </c>
      <c r="B59" s="5" t="s">
        <v>26</v>
      </c>
      <c r="C59" t="s">
        <v>947</v>
      </c>
      <c r="D59" t="s">
        <v>75</v>
      </c>
      <c r="F59">
        <v>11010120</v>
      </c>
      <c r="G59" s="7" t="s">
        <v>123</v>
      </c>
      <c r="H59" t="s">
        <v>52</v>
      </c>
      <c r="I59" t="s">
        <v>53</v>
      </c>
      <c r="J59">
        <v>10001320</v>
      </c>
      <c r="K59">
        <v>1</v>
      </c>
      <c r="L59" t="s">
        <v>54</v>
      </c>
      <c r="M59">
        <v>1</v>
      </c>
      <c r="N59">
        <v>0</v>
      </c>
      <c r="O59" t="s">
        <v>872</v>
      </c>
      <c r="P59" t="s">
        <v>55</v>
      </c>
      <c r="Q59" s="13">
        <v>1</v>
      </c>
      <c r="R59" s="8" t="s">
        <v>56</v>
      </c>
      <c r="S59" t="s">
        <v>182</v>
      </c>
      <c r="T59" s="8" t="s">
        <v>58</v>
      </c>
      <c r="U59" t="s">
        <v>59</v>
      </c>
      <c r="V59" t="s">
        <v>943</v>
      </c>
      <c r="W59">
        <v>1</v>
      </c>
      <c r="X59" s="9">
        <v>226</v>
      </c>
      <c r="Y59">
        <v>4</v>
      </c>
    </row>
    <row r="60" ht="15" spans="1:25">
      <c r="A60" s="12" t="s">
        <v>948</v>
      </c>
      <c r="B60" s="5" t="s">
        <v>26</v>
      </c>
      <c r="C60" t="s">
        <v>949</v>
      </c>
      <c r="D60" t="s">
        <v>75</v>
      </c>
      <c r="F60">
        <v>11010120</v>
      </c>
      <c r="G60" s="7" t="s">
        <v>123</v>
      </c>
      <c r="H60" t="s">
        <v>52</v>
      </c>
      <c r="I60" t="s">
        <v>53</v>
      </c>
      <c r="J60">
        <v>10001321</v>
      </c>
      <c r="K60">
        <v>1</v>
      </c>
      <c r="L60" t="s">
        <v>54</v>
      </c>
      <c r="M60">
        <v>1</v>
      </c>
      <c r="N60">
        <v>0</v>
      </c>
      <c r="O60" t="s">
        <v>872</v>
      </c>
      <c r="P60" t="s">
        <v>55</v>
      </c>
      <c r="Q60" s="13" t="s">
        <v>238</v>
      </c>
      <c r="R60" s="8" t="s">
        <v>56</v>
      </c>
      <c r="S60" t="s">
        <v>182</v>
      </c>
      <c r="T60" s="8" t="s">
        <v>58</v>
      </c>
      <c r="U60" t="s">
        <v>59</v>
      </c>
      <c r="V60" t="s">
        <v>943</v>
      </c>
      <c r="W60">
        <v>1</v>
      </c>
      <c r="X60" s="9">
        <v>227</v>
      </c>
      <c r="Y60">
        <v>4</v>
      </c>
    </row>
    <row r="61" ht="15" spans="1:25">
      <c r="A61" s="12" t="s">
        <v>950</v>
      </c>
      <c r="B61" s="5" t="s">
        <v>26</v>
      </c>
      <c r="C61" t="s">
        <v>951</v>
      </c>
      <c r="D61" t="s">
        <v>75</v>
      </c>
      <c r="F61">
        <v>11010120</v>
      </c>
      <c r="G61" s="7" t="s">
        <v>123</v>
      </c>
      <c r="H61" t="s">
        <v>52</v>
      </c>
      <c r="I61" t="s">
        <v>53</v>
      </c>
      <c r="J61">
        <v>10001321</v>
      </c>
      <c r="K61">
        <v>1</v>
      </c>
      <c r="L61" t="s">
        <v>54</v>
      </c>
      <c r="M61">
        <v>1</v>
      </c>
      <c r="N61">
        <v>0</v>
      </c>
      <c r="O61" t="s">
        <v>872</v>
      </c>
      <c r="P61" t="s">
        <v>55</v>
      </c>
      <c r="Q61" s="13">
        <v>1</v>
      </c>
      <c r="R61" s="8" t="s">
        <v>56</v>
      </c>
      <c r="S61" t="s">
        <v>182</v>
      </c>
      <c r="T61" s="8" t="s">
        <v>58</v>
      </c>
      <c r="U61" t="s">
        <v>59</v>
      </c>
      <c r="V61" t="s">
        <v>943</v>
      </c>
      <c r="W61">
        <v>1</v>
      </c>
      <c r="X61" s="9">
        <v>228</v>
      </c>
      <c r="Y61">
        <v>4</v>
      </c>
    </row>
    <row r="62" ht="15" spans="1:25">
      <c r="A62" s="12" t="s">
        <v>952</v>
      </c>
      <c r="B62" s="5" t="s">
        <v>26</v>
      </c>
      <c r="C62" t="s">
        <v>953</v>
      </c>
      <c r="D62" t="s">
        <v>66</v>
      </c>
      <c r="F62">
        <v>0</v>
      </c>
      <c r="H62" t="s">
        <v>52</v>
      </c>
      <c r="I62" t="s">
        <v>53</v>
      </c>
      <c r="J62">
        <v>10001321</v>
      </c>
      <c r="K62">
        <v>1</v>
      </c>
      <c r="L62" t="s">
        <v>54</v>
      </c>
      <c r="M62">
        <v>1</v>
      </c>
      <c r="N62">
        <v>0</v>
      </c>
      <c r="O62" t="s">
        <v>872</v>
      </c>
      <c r="P62" t="s">
        <v>55</v>
      </c>
      <c r="Q62" s="13" t="s">
        <v>238</v>
      </c>
      <c r="R62" s="8" t="s">
        <v>56</v>
      </c>
      <c r="S62" t="s">
        <v>182</v>
      </c>
      <c r="T62" s="8" t="s">
        <v>58</v>
      </c>
      <c r="U62" t="s">
        <v>59</v>
      </c>
      <c r="V62" t="s">
        <v>943</v>
      </c>
      <c r="W62">
        <v>1</v>
      </c>
      <c r="X62" s="9">
        <v>229</v>
      </c>
      <c r="Y62">
        <v>4</v>
      </c>
    </row>
    <row r="63" ht="15" spans="1:25">
      <c r="A63" s="12" t="s">
        <v>954</v>
      </c>
      <c r="B63" s="5" t="s">
        <v>26</v>
      </c>
      <c r="C63" t="s">
        <v>955</v>
      </c>
      <c r="D63" t="s">
        <v>75</v>
      </c>
      <c r="F63">
        <v>11010120</v>
      </c>
      <c r="G63" s="7" t="s">
        <v>123</v>
      </c>
      <c r="H63" t="s">
        <v>52</v>
      </c>
      <c r="I63" t="s">
        <v>53</v>
      </c>
      <c r="J63">
        <v>10001320</v>
      </c>
      <c r="K63">
        <v>1</v>
      </c>
      <c r="L63" t="s">
        <v>54</v>
      </c>
      <c r="M63">
        <v>1</v>
      </c>
      <c r="N63">
        <v>0</v>
      </c>
      <c r="O63" t="s">
        <v>872</v>
      </c>
      <c r="P63" t="s">
        <v>55</v>
      </c>
      <c r="Q63" s="13">
        <v>1</v>
      </c>
      <c r="R63" s="8" t="s">
        <v>56</v>
      </c>
      <c r="S63" t="s">
        <v>182</v>
      </c>
      <c r="T63" s="8" t="s">
        <v>58</v>
      </c>
      <c r="U63" t="s">
        <v>59</v>
      </c>
      <c r="V63" t="s">
        <v>943</v>
      </c>
      <c r="W63">
        <v>1</v>
      </c>
      <c r="X63" s="9">
        <v>230</v>
      </c>
      <c r="Y63">
        <v>4</v>
      </c>
    </row>
    <row r="64" ht="15" spans="1:25">
      <c r="A64" s="12" t="s">
        <v>956</v>
      </c>
      <c r="B64" s="5" t="s">
        <v>26</v>
      </c>
      <c r="C64" t="s">
        <v>957</v>
      </c>
      <c r="D64" t="s">
        <v>66</v>
      </c>
      <c r="F64">
        <v>0</v>
      </c>
      <c r="H64" t="s">
        <v>52</v>
      </c>
      <c r="I64" t="s">
        <v>53</v>
      </c>
      <c r="J64">
        <v>10001320</v>
      </c>
      <c r="K64">
        <v>1</v>
      </c>
      <c r="L64" t="s">
        <v>54</v>
      </c>
      <c r="M64">
        <v>1</v>
      </c>
      <c r="N64">
        <v>0</v>
      </c>
      <c r="O64" t="s">
        <v>872</v>
      </c>
      <c r="P64" t="s">
        <v>55</v>
      </c>
      <c r="Q64" s="13">
        <v>2</v>
      </c>
      <c r="R64" s="8" t="s">
        <v>56</v>
      </c>
      <c r="S64" t="s">
        <v>182</v>
      </c>
      <c r="T64" s="8" t="s">
        <v>58</v>
      </c>
      <c r="U64" t="s">
        <v>59</v>
      </c>
      <c r="V64" t="s">
        <v>943</v>
      </c>
      <c r="W64">
        <v>1</v>
      </c>
      <c r="X64" s="9">
        <v>231</v>
      </c>
      <c r="Y64">
        <v>4</v>
      </c>
    </row>
    <row r="65" hidden="1" spans="1:25">
      <c r="A65" s="12" t="s">
        <v>958</v>
      </c>
      <c r="B65" s="5" t="s">
        <v>29</v>
      </c>
      <c r="C65" t="s">
        <v>959</v>
      </c>
      <c r="D65" t="s">
        <v>75</v>
      </c>
      <c r="F65" s="7">
        <v>11000010</v>
      </c>
      <c r="G65" s="7" t="s">
        <v>132</v>
      </c>
      <c r="H65" t="s">
        <v>52</v>
      </c>
      <c r="I65" t="s">
        <v>53</v>
      </c>
      <c r="J65" s="8">
        <v>10009999</v>
      </c>
      <c r="K65">
        <v>1</v>
      </c>
      <c r="L65" t="s">
        <v>54</v>
      </c>
      <c r="M65">
        <v>1</v>
      </c>
      <c r="N65">
        <v>0</v>
      </c>
      <c r="O65" t="s">
        <v>872</v>
      </c>
      <c r="P65" t="s">
        <v>55</v>
      </c>
      <c r="Q65" s="13">
        <v>1</v>
      </c>
      <c r="R65" s="8" t="s">
        <v>56</v>
      </c>
      <c r="S65" t="s">
        <v>182</v>
      </c>
      <c r="T65" s="8" t="s">
        <v>58</v>
      </c>
      <c r="U65" t="s">
        <v>59</v>
      </c>
      <c r="V65" t="s">
        <v>133</v>
      </c>
      <c r="W65">
        <v>2</v>
      </c>
      <c r="X65">
        <v>63</v>
      </c>
      <c r="Y65">
        <v>2</v>
      </c>
    </row>
    <row r="66" hidden="1" spans="1:25">
      <c r="A66" s="12" t="s">
        <v>960</v>
      </c>
      <c r="B66" s="5" t="s">
        <v>29</v>
      </c>
      <c r="C66" t="s">
        <v>961</v>
      </c>
      <c r="D66" t="s">
        <v>75</v>
      </c>
      <c r="F66" s="7">
        <v>11000108</v>
      </c>
      <c r="G66" s="7" t="s">
        <v>136</v>
      </c>
      <c r="H66" t="s">
        <v>52</v>
      </c>
      <c r="I66" t="s">
        <v>53</v>
      </c>
      <c r="J66" s="8">
        <v>999999</v>
      </c>
      <c r="K66">
        <v>1</v>
      </c>
      <c r="L66" t="s">
        <v>54</v>
      </c>
      <c r="M66">
        <v>1</v>
      </c>
      <c r="N66">
        <v>0</v>
      </c>
      <c r="O66" t="s">
        <v>872</v>
      </c>
      <c r="P66" t="s">
        <v>55</v>
      </c>
      <c r="Q66" s="13">
        <v>1</v>
      </c>
      <c r="R66" s="8" t="s">
        <v>137</v>
      </c>
      <c r="S66" t="s">
        <v>182</v>
      </c>
      <c r="T66" s="8" t="s">
        <v>58</v>
      </c>
      <c r="U66" t="s">
        <v>59</v>
      </c>
      <c r="V66" t="s">
        <v>60</v>
      </c>
      <c r="W66">
        <v>2</v>
      </c>
      <c r="X66">
        <v>64</v>
      </c>
      <c r="Y66">
        <v>0</v>
      </c>
    </row>
    <row r="67" hidden="1" spans="1:25">
      <c r="A67" s="12" t="s">
        <v>962</v>
      </c>
      <c r="B67" s="5" t="s">
        <v>29</v>
      </c>
      <c r="C67" t="s">
        <v>963</v>
      </c>
      <c r="D67" t="s">
        <v>75</v>
      </c>
      <c r="F67" s="7">
        <v>11000110</v>
      </c>
      <c r="G67" s="7" t="s">
        <v>140</v>
      </c>
      <c r="H67" t="s">
        <v>52</v>
      </c>
      <c r="I67" t="s">
        <v>53</v>
      </c>
      <c r="J67" s="8">
        <v>999999</v>
      </c>
      <c r="K67">
        <v>1</v>
      </c>
      <c r="L67" t="s">
        <v>54</v>
      </c>
      <c r="M67">
        <v>1</v>
      </c>
      <c r="N67">
        <v>0</v>
      </c>
      <c r="O67" t="s">
        <v>872</v>
      </c>
      <c r="P67" t="s">
        <v>55</v>
      </c>
      <c r="Q67" s="13">
        <v>1</v>
      </c>
      <c r="R67" s="8" t="s">
        <v>56</v>
      </c>
      <c r="S67" t="s">
        <v>182</v>
      </c>
      <c r="T67" s="8" t="s">
        <v>58</v>
      </c>
      <c r="U67" t="s">
        <v>59</v>
      </c>
      <c r="V67" s="10" t="s">
        <v>141</v>
      </c>
      <c r="W67">
        <v>2</v>
      </c>
      <c r="X67">
        <v>65</v>
      </c>
      <c r="Y67">
        <v>0</v>
      </c>
    </row>
    <row r="68" hidden="1" spans="1:25">
      <c r="A68" s="12" t="s">
        <v>964</v>
      </c>
      <c r="B68" s="5" t="s">
        <v>29</v>
      </c>
      <c r="C68" t="s">
        <v>965</v>
      </c>
      <c r="D68" t="s">
        <v>75</v>
      </c>
      <c r="F68" s="7">
        <v>11000110</v>
      </c>
      <c r="G68" s="7" t="s">
        <v>140</v>
      </c>
      <c r="H68" t="s">
        <v>52</v>
      </c>
      <c r="I68" t="s">
        <v>53</v>
      </c>
      <c r="J68" s="8">
        <v>999999</v>
      </c>
      <c r="K68">
        <v>1</v>
      </c>
      <c r="L68" t="s">
        <v>54</v>
      </c>
      <c r="M68">
        <v>1</v>
      </c>
      <c r="N68">
        <v>0</v>
      </c>
      <c r="O68" t="s">
        <v>872</v>
      </c>
      <c r="P68" t="s">
        <v>55</v>
      </c>
      <c r="Q68" s="13">
        <v>1</v>
      </c>
      <c r="R68" s="8" t="s">
        <v>56</v>
      </c>
      <c r="S68" t="s">
        <v>182</v>
      </c>
      <c r="T68" s="8" t="s">
        <v>58</v>
      </c>
      <c r="U68" t="s">
        <v>59</v>
      </c>
      <c r="V68" s="10" t="s">
        <v>144</v>
      </c>
      <c r="W68">
        <v>2</v>
      </c>
      <c r="X68">
        <v>66</v>
      </c>
      <c r="Y68">
        <v>0</v>
      </c>
    </row>
    <row r="69" hidden="1" spans="1:25">
      <c r="A69" s="12" t="s">
        <v>966</v>
      </c>
      <c r="B69" s="5" t="s">
        <v>29</v>
      </c>
      <c r="C69" t="s">
        <v>967</v>
      </c>
      <c r="D69" t="s">
        <v>75</v>
      </c>
      <c r="F69" s="7">
        <v>11010111</v>
      </c>
      <c r="G69" s="7" t="s">
        <v>147</v>
      </c>
      <c r="H69" t="s">
        <v>52</v>
      </c>
      <c r="I69" t="s">
        <v>53</v>
      </c>
      <c r="J69" s="8">
        <v>10001167</v>
      </c>
      <c r="K69">
        <v>1</v>
      </c>
      <c r="L69" t="s">
        <v>54</v>
      </c>
      <c r="M69">
        <v>1</v>
      </c>
      <c r="N69">
        <v>0</v>
      </c>
      <c r="O69" t="s">
        <v>872</v>
      </c>
      <c r="P69" t="s">
        <v>55</v>
      </c>
      <c r="Q69" s="13">
        <v>1</v>
      </c>
      <c r="R69" s="8" t="s">
        <v>56</v>
      </c>
      <c r="S69" t="s">
        <v>182</v>
      </c>
      <c r="T69" s="8" t="s">
        <v>58</v>
      </c>
      <c r="U69" t="s">
        <v>59</v>
      </c>
      <c r="V69" s="10" t="s">
        <v>60</v>
      </c>
      <c r="W69">
        <v>1</v>
      </c>
      <c r="X69">
        <v>67</v>
      </c>
      <c r="Y69">
        <v>0</v>
      </c>
    </row>
    <row r="70" hidden="1" spans="1:25">
      <c r="A70" s="12" t="s">
        <v>968</v>
      </c>
      <c r="B70" s="5" t="s">
        <v>29</v>
      </c>
      <c r="C70" t="s">
        <v>969</v>
      </c>
      <c r="D70" t="s">
        <v>75</v>
      </c>
      <c r="F70" s="7">
        <v>11010111</v>
      </c>
      <c r="G70" s="7" t="s">
        <v>147</v>
      </c>
      <c r="H70" t="s">
        <v>52</v>
      </c>
      <c r="I70" t="s">
        <v>53</v>
      </c>
      <c r="J70" s="8">
        <v>10001167</v>
      </c>
      <c r="K70">
        <v>1</v>
      </c>
      <c r="L70" t="s">
        <v>54</v>
      </c>
      <c r="M70">
        <v>1</v>
      </c>
      <c r="N70">
        <v>0</v>
      </c>
      <c r="O70" t="s">
        <v>872</v>
      </c>
      <c r="P70" t="s">
        <v>55</v>
      </c>
      <c r="Q70" s="13">
        <v>1</v>
      </c>
      <c r="R70" s="8" t="s">
        <v>56</v>
      </c>
      <c r="S70" t="s">
        <v>182</v>
      </c>
      <c r="T70" s="8" t="s">
        <v>58</v>
      </c>
      <c r="U70" t="s">
        <v>59</v>
      </c>
      <c r="V70" s="10" t="s">
        <v>60</v>
      </c>
      <c r="W70">
        <v>31</v>
      </c>
      <c r="X70">
        <v>68</v>
      </c>
      <c r="Y70">
        <v>0</v>
      </c>
    </row>
    <row r="71" hidden="1" spans="1:25">
      <c r="A71" s="12" t="s">
        <v>970</v>
      </c>
      <c r="B71" s="5" t="s">
        <v>29</v>
      </c>
      <c r="C71" t="s">
        <v>971</v>
      </c>
      <c r="D71" t="s">
        <v>75</v>
      </c>
      <c r="F71" s="7">
        <v>11110006</v>
      </c>
      <c r="G71" s="7" t="s">
        <v>152</v>
      </c>
      <c r="H71" t="s">
        <v>52</v>
      </c>
      <c r="I71" t="s">
        <v>53</v>
      </c>
      <c r="J71" s="8">
        <v>999999</v>
      </c>
      <c r="K71">
        <v>1</v>
      </c>
      <c r="L71" t="s">
        <v>54</v>
      </c>
      <c r="M71">
        <v>1</v>
      </c>
      <c r="N71">
        <v>0</v>
      </c>
      <c r="O71" t="s">
        <v>872</v>
      </c>
      <c r="P71" t="s">
        <v>55</v>
      </c>
      <c r="Q71" s="13">
        <v>1</v>
      </c>
      <c r="R71" s="8" t="s">
        <v>56</v>
      </c>
      <c r="S71" t="s">
        <v>182</v>
      </c>
      <c r="T71" s="8" t="s">
        <v>58</v>
      </c>
      <c r="U71" t="s">
        <v>153</v>
      </c>
      <c r="V71" s="10" t="s">
        <v>60</v>
      </c>
      <c r="W71">
        <v>1</v>
      </c>
      <c r="X71">
        <v>69</v>
      </c>
      <c r="Y71">
        <v>0</v>
      </c>
    </row>
    <row r="72" hidden="1" spans="1:25">
      <c r="A72" s="12" t="s">
        <v>972</v>
      </c>
      <c r="B72" s="5" t="s">
        <v>29</v>
      </c>
      <c r="C72" t="s">
        <v>973</v>
      </c>
      <c r="D72" t="s">
        <v>75</v>
      </c>
      <c r="F72" s="7">
        <v>11000107</v>
      </c>
      <c r="G72" s="7" t="s">
        <v>156</v>
      </c>
      <c r="H72" t="s">
        <v>52</v>
      </c>
      <c r="I72" t="s">
        <v>53</v>
      </c>
      <c r="J72" s="8">
        <v>999999</v>
      </c>
      <c r="K72">
        <v>1</v>
      </c>
      <c r="L72" t="s">
        <v>54</v>
      </c>
      <c r="M72">
        <v>1</v>
      </c>
      <c r="N72">
        <v>0</v>
      </c>
      <c r="O72" t="s">
        <v>872</v>
      </c>
      <c r="P72" t="s">
        <v>55</v>
      </c>
      <c r="Q72" s="13">
        <v>1</v>
      </c>
      <c r="R72" s="8" t="s">
        <v>56</v>
      </c>
      <c r="S72" t="s">
        <v>182</v>
      </c>
      <c r="T72" s="8" t="s">
        <v>58</v>
      </c>
      <c r="U72" t="s">
        <v>59</v>
      </c>
      <c r="V72" s="10" t="s">
        <v>60</v>
      </c>
      <c r="W72">
        <v>10000000000</v>
      </c>
      <c r="X72">
        <v>70</v>
      </c>
      <c r="Y72">
        <v>0</v>
      </c>
    </row>
    <row r="73" hidden="1" spans="1:25">
      <c r="A73" s="12" t="s">
        <v>974</v>
      </c>
      <c r="B73" s="5" t="s">
        <v>29</v>
      </c>
      <c r="C73" t="s">
        <v>975</v>
      </c>
      <c r="D73" t="s">
        <v>66</v>
      </c>
      <c r="F73" s="7">
        <v>0</v>
      </c>
      <c r="G73" s="7"/>
      <c r="H73" t="s">
        <v>52</v>
      </c>
      <c r="I73" t="s">
        <v>53</v>
      </c>
      <c r="J73">
        <v>20002438</v>
      </c>
      <c r="K73">
        <v>1</v>
      </c>
      <c r="L73" t="s">
        <v>54</v>
      </c>
      <c r="M73">
        <v>1</v>
      </c>
      <c r="N73">
        <v>0</v>
      </c>
      <c r="O73" t="s">
        <v>872</v>
      </c>
      <c r="P73" t="s">
        <v>55</v>
      </c>
      <c r="Q73" s="13">
        <v>2</v>
      </c>
      <c r="R73" s="8" t="s">
        <v>56</v>
      </c>
      <c r="S73" t="s">
        <v>182</v>
      </c>
      <c r="T73" s="8" t="s">
        <v>58</v>
      </c>
      <c r="U73" t="s">
        <v>59</v>
      </c>
      <c r="V73" s="10" t="s">
        <v>159</v>
      </c>
      <c r="W73">
        <v>10000</v>
      </c>
      <c r="X73">
        <v>71</v>
      </c>
      <c r="Y73">
        <v>0</v>
      </c>
    </row>
    <row r="74" spans="1:25">
      <c r="A74" s="12" t="s">
        <v>976</v>
      </c>
      <c r="B74" s="5" t="s">
        <v>29</v>
      </c>
      <c r="C74" t="s">
        <v>977</v>
      </c>
      <c r="X74">
        <v>72</v>
      </c>
      <c r="Y74">
        <v>-1</v>
      </c>
    </row>
    <row r="75" spans="1:25">
      <c r="A75" s="12" t="s">
        <v>978</v>
      </c>
      <c r="B75" s="5" t="s">
        <v>29</v>
      </c>
      <c r="C75" t="s">
        <v>979</v>
      </c>
      <c r="X75">
        <v>73</v>
      </c>
      <c r="Y75">
        <v>-1</v>
      </c>
    </row>
    <row r="76" spans="1:25">
      <c r="A76" s="12" t="s">
        <v>980</v>
      </c>
      <c r="B76" s="5" t="s">
        <v>29</v>
      </c>
      <c r="C76" t="s">
        <v>981</v>
      </c>
      <c r="X76">
        <v>74</v>
      </c>
      <c r="Y76">
        <v>-1</v>
      </c>
    </row>
    <row r="77" spans="1:25">
      <c r="A77" s="12" t="s">
        <v>982</v>
      </c>
      <c r="B77" s="5" t="s">
        <v>29</v>
      </c>
      <c r="C77" t="s">
        <v>983</v>
      </c>
      <c r="X77">
        <v>75</v>
      </c>
      <c r="Y77">
        <v>-1</v>
      </c>
    </row>
    <row r="78" spans="1:25">
      <c r="A78" s="12" t="s">
        <v>984</v>
      </c>
      <c r="B78" s="5" t="s">
        <v>29</v>
      </c>
      <c r="C78" t="s">
        <v>985</v>
      </c>
      <c r="X78">
        <v>76</v>
      </c>
      <c r="Y78">
        <v>-1</v>
      </c>
    </row>
    <row r="79" spans="1:25">
      <c r="A79" s="12" t="s">
        <v>986</v>
      </c>
      <c r="B79" s="5" t="s">
        <v>29</v>
      </c>
      <c r="C79" t="s">
        <v>987</v>
      </c>
      <c r="X79">
        <v>77</v>
      </c>
      <c r="Y79">
        <v>-1</v>
      </c>
    </row>
    <row r="80" spans="1:25">
      <c r="A80" s="12" t="s">
        <v>988</v>
      </c>
      <c r="B80" s="5" t="s">
        <v>29</v>
      </c>
      <c r="C80" t="s">
        <v>989</v>
      </c>
      <c r="X80">
        <v>78</v>
      </c>
      <c r="Y80">
        <v>-1</v>
      </c>
    </row>
    <row r="81" spans="1:25">
      <c r="A81" s="12" t="s">
        <v>990</v>
      </c>
      <c r="B81" s="5" t="s">
        <v>29</v>
      </c>
      <c r="C81" t="s">
        <v>991</v>
      </c>
      <c r="X81">
        <v>79</v>
      </c>
      <c r="Y81">
        <v>-1</v>
      </c>
    </row>
    <row r="82" spans="1:25">
      <c r="A82" s="12" t="s">
        <v>992</v>
      </c>
      <c r="B82" s="5" t="s">
        <v>29</v>
      </c>
      <c r="C82" t="s">
        <v>993</v>
      </c>
      <c r="X82">
        <v>80</v>
      </c>
      <c r="Y82">
        <v>-1</v>
      </c>
    </row>
    <row r="83" spans="1:25">
      <c r="A83" s="12" t="s">
        <v>994</v>
      </c>
      <c r="B83" s="5" t="s">
        <v>29</v>
      </c>
      <c r="C83" t="s">
        <v>995</v>
      </c>
      <c r="X83">
        <v>81</v>
      </c>
      <c r="Y83">
        <v>-1</v>
      </c>
    </row>
    <row r="84" spans="1:25">
      <c r="A84" s="12" t="s">
        <v>996</v>
      </c>
      <c r="B84" s="5" t="s">
        <v>29</v>
      </c>
      <c r="C84" t="s">
        <v>997</v>
      </c>
      <c r="X84">
        <v>82</v>
      </c>
      <c r="Y84">
        <v>-1</v>
      </c>
    </row>
    <row r="85" spans="1:25">
      <c r="A85" s="12" t="s">
        <v>998</v>
      </c>
      <c r="B85" s="5" t="s">
        <v>29</v>
      </c>
      <c r="C85" t="s">
        <v>999</v>
      </c>
      <c r="X85">
        <v>83</v>
      </c>
      <c r="Y85">
        <v>-1</v>
      </c>
    </row>
    <row r="86" spans="1:25">
      <c r="A86" s="12" t="s">
        <v>1000</v>
      </c>
      <c r="B86" s="5" t="s">
        <v>29</v>
      </c>
      <c r="C86" t="s">
        <v>1001</v>
      </c>
      <c r="X86">
        <v>84</v>
      </c>
      <c r="Y86">
        <v>-1</v>
      </c>
    </row>
    <row r="87" spans="1:25">
      <c r="A87" s="12" t="s">
        <v>1002</v>
      </c>
      <c r="B87" s="5" t="s">
        <v>29</v>
      </c>
      <c r="C87" t="s">
        <v>1003</v>
      </c>
      <c r="X87">
        <v>85</v>
      </c>
      <c r="Y87">
        <v>-1</v>
      </c>
    </row>
    <row r="88" spans="1:25">
      <c r="A88" s="12" t="s">
        <v>1004</v>
      </c>
      <c r="B88" s="5" t="s">
        <v>29</v>
      </c>
      <c r="C88" t="s">
        <v>1005</v>
      </c>
      <c r="X88">
        <v>86</v>
      </c>
      <c r="Y88">
        <v>-1</v>
      </c>
    </row>
    <row r="89" spans="1:25">
      <c r="A89" s="12" t="s">
        <v>1006</v>
      </c>
      <c r="B89" s="5" t="s">
        <v>29</v>
      </c>
      <c r="C89" t="s">
        <v>1007</v>
      </c>
      <c r="X89">
        <v>87</v>
      </c>
      <c r="Y89">
        <v>-1</v>
      </c>
    </row>
    <row r="90" spans="1:25">
      <c r="A90" s="12" t="s">
        <v>1008</v>
      </c>
      <c r="B90" s="5" t="s">
        <v>29</v>
      </c>
      <c r="C90" t="s">
        <v>1009</v>
      </c>
      <c r="X90">
        <v>88</v>
      </c>
      <c r="Y90">
        <v>-1</v>
      </c>
    </row>
    <row r="91" spans="1:25">
      <c r="A91" s="12" t="s">
        <v>1010</v>
      </c>
      <c r="B91" s="5" t="s">
        <v>29</v>
      </c>
      <c r="C91" t="s">
        <v>1011</v>
      </c>
      <c r="X91">
        <v>89</v>
      </c>
      <c r="Y91">
        <v>-1</v>
      </c>
    </row>
    <row r="92" spans="1:25">
      <c r="A92" s="12" t="s">
        <v>1012</v>
      </c>
      <c r="B92" s="5" t="s">
        <v>29</v>
      </c>
      <c r="C92" t="s">
        <v>1013</v>
      </c>
      <c r="X92">
        <v>90</v>
      </c>
      <c r="Y92">
        <v>-1</v>
      </c>
    </row>
    <row r="93" hidden="1" spans="1:25">
      <c r="A93" s="12" t="s">
        <v>1014</v>
      </c>
      <c r="B93" s="5" t="s">
        <v>29</v>
      </c>
      <c r="C93" t="s">
        <v>1015</v>
      </c>
      <c r="D93" t="s">
        <v>51</v>
      </c>
      <c r="F93">
        <v>0</v>
      </c>
      <c r="H93" t="s">
        <v>52</v>
      </c>
      <c r="I93" t="s">
        <v>53</v>
      </c>
      <c r="J93">
        <v>11002633</v>
      </c>
      <c r="K93">
        <v>1</v>
      </c>
      <c r="L93" t="s">
        <v>54</v>
      </c>
      <c r="M93">
        <v>1</v>
      </c>
      <c r="N93">
        <v>0</v>
      </c>
      <c r="O93" t="s">
        <v>872</v>
      </c>
      <c r="P93" t="s">
        <v>55</v>
      </c>
      <c r="Q93" s="13">
        <v>1</v>
      </c>
      <c r="R93" s="8" t="s">
        <v>56</v>
      </c>
      <c r="S93" t="s">
        <v>57</v>
      </c>
      <c r="T93" s="8" t="s">
        <v>183</v>
      </c>
      <c r="U93" t="s">
        <v>59</v>
      </c>
      <c r="V93" t="s">
        <v>60</v>
      </c>
      <c r="W93">
        <v>1</v>
      </c>
      <c r="X93">
        <v>91</v>
      </c>
      <c r="Y93">
        <v>0</v>
      </c>
    </row>
    <row r="94" hidden="1" spans="1:25">
      <c r="A94" s="12" t="s">
        <v>1016</v>
      </c>
      <c r="B94" s="5" t="s">
        <v>29</v>
      </c>
      <c r="C94" t="s">
        <v>1017</v>
      </c>
      <c r="D94" t="s">
        <v>51</v>
      </c>
      <c r="F94">
        <v>0</v>
      </c>
      <c r="H94" t="s">
        <v>52</v>
      </c>
      <c r="I94" t="s">
        <v>53</v>
      </c>
      <c r="J94">
        <v>10001211</v>
      </c>
      <c r="K94">
        <v>1</v>
      </c>
      <c r="L94" t="s">
        <v>54</v>
      </c>
      <c r="M94">
        <v>1</v>
      </c>
      <c r="N94">
        <v>0</v>
      </c>
      <c r="O94" t="s">
        <v>872</v>
      </c>
      <c r="P94" t="s">
        <v>55</v>
      </c>
      <c r="Q94" s="13">
        <v>1</v>
      </c>
      <c r="R94" s="8" t="s">
        <v>56</v>
      </c>
      <c r="S94" t="s">
        <v>57</v>
      </c>
      <c r="T94" s="8" t="s">
        <v>183</v>
      </c>
      <c r="U94" t="s">
        <v>59</v>
      </c>
      <c r="V94" t="s">
        <v>60</v>
      </c>
      <c r="W94">
        <v>1</v>
      </c>
      <c r="X94">
        <v>92</v>
      </c>
      <c r="Y94">
        <v>0</v>
      </c>
    </row>
    <row r="95" hidden="1" spans="1:25">
      <c r="A95" s="12" t="s">
        <v>1018</v>
      </c>
      <c r="B95" s="5" t="s">
        <v>29</v>
      </c>
      <c r="C95" t="s">
        <v>1019</v>
      </c>
      <c r="D95" t="s">
        <v>63</v>
      </c>
      <c r="F95">
        <v>0</v>
      </c>
      <c r="H95" t="s">
        <v>52</v>
      </c>
      <c r="I95" t="s">
        <v>53</v>
      </c>
      <c r="J95">
        <v>10001211</v>
      </c>
      <c r="K95">
        <v>1</v>
      </c>
      <c r="L95" t="s">
        <v>54</v>
      </c>
      <c r="M95">
        <v>1</v>
      </c>
      <c r="N95">
        <v>0</v>
      </c>
      <c r="O95" t="s">
        <v>872</v>
      </c>
      <c r="P95" t="s">
        <v>55</v>
      </c>
      <c r="Q95" s="13">
        <v>3</v>
      </c>
      <c r="R95" s="8" t="s">
        <v>56</v>
      </c>
      <c r="S95" t="s">
        <v>57</v>
      </c>
      <c r="T95" s="8" t="s">
        <v>183</v>
      </c>
      <c r="U95" t="s">
        <v>59</v>
      </c>
      <c r="V95" t="s">
        <v>60</v>
      </c>
      <c r="W95">
        <v>2</v>
      </c>
      <c r="X95">
        <v>93</v>
      </c>
      <c r="Y95">
        <v>0</v>
      </c>
    </row>
    <row r="96" hidden="1" spans="1:25">
      <c r="A96" s="12" t="s">
        <v>1020</v>
      </c>
      <c r="B96" s="5" t="s">
        <v>29</v>
      </c>
      <c r="C96" t="s">
        <v>1021</v>
      </c>
      <c r="D96" t="s">
        <v>66</v>
      </c>
      <c r="F96">
        <v>0</v>
      </c>
      <c r="H96" t="s">
        <v>52</v>
      </c>
      <c r="I96" t="s">
        <v>53</v>
      </c>
      <c r="J96">
        <v>11002633</v>
      </c>
      <c r="K96">
        <v>1</v>
      </c>
      <c r="L96" t="s">
        <v>54</v>
      </c>
      <c r="M96">
        <v>1</v>
      </c>
      <c r="N96">
        <v>0</v>
      </c>
      <c r="O96" t="s">
        <v>872</v>
      </c>
      <c r="P96" t="s">
        <v>55</v>
      </c>
      <c r="Q96" s="13">
        <v>2</v>
      </c>
      <c r="R96" s="8" t="s">
        <v>56</v>
      </c>
      <c r="S96" t="s">
        <v>57</v>
      </c>
      <c r="T96" s="8" t="s">
        <v>183</v>
      </c>
      <c r="U96" t="s">
        <v>59</v>
      </c>
      <c r="V96" t="s">
        <v>60</v>
      </c>
      <c r="W96">
        <v>1</v>
      </c>
      <c r="X96">
        <v>94</v>
      </c>
      <c r="Y96">
        <v>0</v>
      </c>
    </row>
    <row r="97" hidden="1" spans="1:25">
      <c r="A97" s="12" t="s">
        <v>1022</v>
      </c>
      <c r="B97" s="5" t="s">
        <v>29</v>
      </c>
      <c r="C97" t="s">
        <v>1023</v>
      </c>
      <c r="D97" t="s">
        <v>66</v>
      </c>
      <c r="F97">
        <v>0</v>
      </c>
      <c r="H97" t="s">
        <v>52</v>
      </c>
      <c r="I97" t="s">
        <v>53</v>
      </c>
      <c r="J97">
        <v>10001211</v>
      </c>
      <c r="K97">
        <v>1</v>
      </c>
      <c r="L97" t="s">
        <v>54</v>
      </c>
      <c r="M97">
        <v>1</v>
      </c>
      <c r="N97">
        <v>0</v>
      </c>
      <c r="O97" t="s">
        <v>872</v>
      </c>
      <c r="P97" t="s">
        <v>55</v>
      </c>
      <c r="Q97" s="13">
        <v>2</v>
      </c>
      <c r="R97" s="8" t="s">
        <v>56</v>
      </c>
      <c r="S97" t="s">
        <v>57</v>
      </c>
      <c r="T97" s="8" t="s">
        <v>183</v>
      </c>
      <c r="U97" t="s">
        <v>59</v>
      </c>
      <c r="V97" t="s">
        <v>60</v>
      </c>
      <c r="W97">
        <v>1</v>
      </c>
      <c r="X97">
        <v>95</v>
      </c>
      <c r="Y97">
        <v>0</v>
      </c>
    </row>
    <row r="98" hidden="1" spans="1:25">
      <c r="A98" s="12" t="s">
        <v>1024</v>
      </c>
      <c r="B98" s="5" t="s">
        <v>29</v>
      </c>
      <c r="C98" t="s">
        <v>1025</v>
      </c>
      <c r="D98" t="s">
        <v>66</v>
      </c>
      <c r="F98">
        <v>0</v>
      </c>
      <c r="H98" t="s">
        <v>52</v>
      </c>
      <c r="I98" t="s">
        <v>53</v>
      </c>
      <c r="J98">
        <v>11002633</v>
      </c>
      <c r="K98">
        <v>1</v>
      </c>
      <c r="L98" t="s">
        <v>54</v>
      </c>
      <c r="M98">
        <v>1</v>
      </c>
      <c r="N98">
        <v>0</v>
      </c>
      <c r="O98" t="s">
        <v>872</v>
      </c>
      <c r="P98" t="s">
        <v>55</v>
      </c>
      <c r="Q98" s="13">
        <v>2</v>
      </c>
      <c r="R98" s="8" t="s">
        <v>56</v>
      </c>
      <c r="S98" t="s">
        <v>57</v>
      </c>
      <c r="T98" s="8" t="s">
        <v>183</v>
      </c>
      <c r="U98" t="s">
        <v>59</v>
      </c>
      <c r="V98" t="s">
        <v>60</v>
      </c>
      <c r="W98">
        <v>2</v>
      </c>
      <c r="X98">
        <v>96</v>
      </c>
      <c r="Y98">
        <v>0</v>
      </c>
    </row>
    <row r="99" hidden="1" spans="1:25">
      <c r="A99" s="12" t="s">
        <v>1026</v>
      </c>
      <c r="B99" s="5" t="s">
        <v>29</v>
      </c>
      <c r="C99" t="s">
        <v>1027</v>
      </c>
      <c r="D99" t="s">
        <v>66</v>
      </c>
      <c r="F99">
        <v>0</v>
      </c>
      <c r="H99" t="s">
        <v>52</v>
      </c>
      <c r="I99" t="s">
        <v>53</v>
      </c>
      <c r="J99">
        <v>10001211</v>
      </c>
      <c r="K99">
        <v>1</v>
      </c>
      <c r="L99" t="s">
        <v>54</v>
      </c>
      <c r="M99">
        <v>1</v>
      </c>
      <c r="N99">
        <v>0</v>
      </c>
      <c r="O99" t="s">
        <v>872</v>
      </c>
      <c r="P99" t="s">
        <v>55</v>
      </c>
      <c r="Q99" s="13">
        <v>2</v>
      </c>
      <c r="R99" s="8" t="s">
        <v>56</v>
      </c>
      <c r="S99" t="s">
        <v>57</v>
      </c>
      <c r="T99" s="8" t="s">
        <v>183</v>
      </c>
      <c r="U99" t="s">
        <v>59</v>
      </c>
      <c r="V99" t="s">
        <v>60</v>
      </c>
      <c r="W99">
        <v>2</v>
      </c>
      <c r="X99">
        <v>97</v>
      </c>
      <c r="Y99">
        <v>0</v>
      </c>
    </row>
    <row r="100" hidden="1" spans="1:24">
      <c r="A100" s="12" t="s">
        <v>1028</v>
      </c>
      <c r="B100" s="5" t="s">
        <v>29</v>
      </c>
      <c r="C100" t="s">
        <v>1029</v>
      </c>
      <c r="X100">
        <v>98</v>
      </c>
    </row>
    <row r="101" hidden="1" spans="1:24">
      <c r="A101" s="12" t="s">
        <v>1030</v>
      </c>
      <c r="B101" s="5" t="s">
        <v>29</v>
      </c>
      <c r="C101" t="s">
        <v>1031</v>
      </c>
      <c r="X101">
        <v>99</v>
      </c>
    </row>
    <row r="102" hidden="1" spans="1:25">
      <c r="A102" s="12" t="s">
        <v>1032</v>
      </c>
      <c r="B102" s="5" t="s">
        <v>29</v>
      </c>
      <c r="C102" t="s">
        <v>1033</v>
      </c>
      <c r="D102" t="s">
        <v>75</v>
      </c>
      <c r="F102" s="7">
        <v>11010122</v>
      </c>
      <c r="G102" s="7" t="s">
        <v>76</v>
      </c>
      <c r="H102" t="s">
        <v>52</v>
      </c>
      <c r="I102" t="s">
        <v>53</v>
      </c>
      <c r="J102" s="8">
        <v>999999</v>
      </c>
      <c r="K102">
        <v>1</v>
      </c>
      <c r="L102" t="s">
        <v>54</v>
      </c>
      <c r="M102">
        <v>1</v>
      </c>
      <c r="N102">
        <v>0</v>
      </c>
      <c r="O102" t="s">
        <v>872</v>
      </c>
      <c r="P102" t="s">
        <v>55</v>
      </c>
      <c r="Q102" s="13">
        <v>1</v>
      </c>
      <c r="R102" s="8" t="s">
        <v>56</v>
      </c>
      <c r="S102" t="s">
        <v>57</v>
      </c>
      <c r="T102" s="8" t="s">
        <v>183</v>
      </c>
      <c r="U102" t="s">
        <v>59</v>
      </c>
      <c r="V102" t="s">
        <v>77</v>
      </c>
      <c r="W102">
        <v>2</v>
      </c>
      <c r="X102">
        <v>100</v>
      </c>
      <c r="Y102">
        <v>0</v>
      </c>
    </row>
    <row r="103" hidden="1" spans="1:25">
      <c r="A103" s="12" t="s">
        <v>1034</v>
      </c>
      <c r="B103" s="5" t="s">
        <v>29</v>
      </c>
      <c r="C103" t="s">
        <v>1035</v>
      </c>
      <c r="D103" t="s">
        <v>75</v>
      </c>
      <c r="F103" s="7">
        <v>11010122</v>
      </c>
      <c r="G103" s="7" t="s">
        <v>76</v>
      </c>
      <c r="H103" t="s">
        <v>52</v>
      </c>
      <c r="I103" t="s">
        <v>53</v>
      </c>
      <c r="J103" s="8">
        <v>20002443</v>
      </c>
      <c r="K103">
        <v>1</v>
      </c>
      <c r="L103" t="s">
        <v>54</v>
      </c>
      <c r="M103">
        <v>1</v>
      </c>
      <c r="N103">
        <v>0</v>
      </c>
      <c r="O103" t="s">
        <v>872</v>
      </c>
      <c r="P103" t="s">
        <v>55</v>
      </c>
      <c r="Q103" s="13">
        <v>1</v>
      </c>
      <c r="R103" s="8" t="s">
        <v>56</v>
      </c>
      <c r="S103" t="s">
        <v>57</v>
      </c>
      <c r="T103" s="8" t="s">
        <v>183</v>
      </c>
      <c r="U103" t="s">
        <v>59</v>
      </c>
      <c r="V103" t="s">
        <v>80</v>
      </c>
      <c r="W103">
        <v>2</v>
      </c>
      <c r="X103">
        <v>101</v>
      </c>
      <c r="Y103">
        <v>0</v>
      </c>
    </row>
    <row r="104" hidden="1" spans="1:25">
      <c r="A104" s="12" t="s">
        <v>1036</v>
      </c>
      <c r="B104" s="5" t="s">
        <v>29</v>
      </c>
      <c r="C104" t="s">
        <v>1037</v>
      </c>
      <c r="D104" t="s">
        <v>83</v>
      </c>
      <c r="F104">
        <v>0</v>
      </c>
      <c r="H104" t="s">
        <v>52</v>
      </c>
      <c r="I104" t="s">
        <v>53</v>
      </c>
      <c r="J104">
        <v>11002633</v>
      </c>
      <c r="K104">
        <v>1</v>
      </c>
      <c r="L104" t="s">
        <v>54</v>
      </c>
      <c r="M104">
        <v>1</v>
      </c>
      <c r="N104">
        <v>0</v>
      </c>
      <c r="O104" t="s">
        <v>872</v>
      </c>
      <c r="P104" t="s">
        <v>55</v>
      </c>
      <c r="Q104" s="13">
        <v>3</v>
      </c>
      <c r="R104" s="8" t="s">
        <v>56</v>
      </c>
      <c r="S104" t="s">
        <v>57</v>
      </c>
      <c r="T104" s="8" t="s">
        <v>183</v>
      </c>
      <c r="U104" t="s">
        <v>59</v>
      </c>
      <c r="V104" t="s">
        <v>60</v>
      </c>
      <c r="W104">
        <v>2</v>
      </c>
      <c r="X104">
        <v>102</v>
      </c>
      <c r="Y104">
        <v>0</v>
      </c>
    </row>
    <row r="105" hidden="1" spans="1:25">
      <c r="A105" s="12" t="s">
        <v>1038</v>
      </c>
      <c r="B105" s="5" t="s">
        <v>29</v>
      </c>
      <c r="C105" t="s">
        <v>1039</v>
      </c>
      <c r="D105" t="s">
        <v>83</v>
      </c>
      <c r="F105">
        <v>0</v>
      </c>
      <c r="H105" t="s">
        <v>52</v>
      </c>
      <c r="I105" t="s">
        <v>53</v>
      </c>
      <c r="J105">
        <v>10001211</v>
      </c>
      <c r="K105">
        <v>1</v>
      </c>
      <c r="L105" t="s">
        <v>54</v>
      </c>
      <c r="M105">
        <v>1</v>
      </c>
      <c r="N105">
        <v>0</v>
      </c>
      <c r="O105" t="s">
        <v>872</v>
      </c>
      <c r="P105" t="s">
        <v>55</v>
      </c>
      <c r="Q105" s="13">
        <v>3</v>
      </c>
      <c r="R105" s="8" t="s">
        <v>56</v>
      </c>
      <c r="S105" t="s">
        <v>57</v>
      </c>
      <c r="T105" s="8" t="s">
        <v>183</v>
      </c>
      <c r="U105" t="s">
        <v>59</v>
      </c>
      <c r="V105" t="s">
        <v>60</v>
      </c>
      <c r="W105">
        <v>2</v>
      </c>
      <c r="X105">
        <v>103</v>
      </c>
      <c r="Y105">
        <v>0</v>
      </c>
    </row>
    <row r="106" hidden="1" spans="1:25">
      <c r="A106" s="12" t="s">
        <v>1040</v>
      </c>
      <c r="B106" s="5" t="s">
        <v>29</v>
      </c>
      <c r="C106" t="s">
        <v>1041</v>
      </c>
      <c r="D106" t="s">
        <v>86</v>
      </c>
      <c r="F106">
        <v>0</v>
      </c>
      <c r="H106" t="s">
        <v>52</v>
      </c>
      <c r="I106" t="s">
        <v>53</v>
      </c>
      <c r="J106">
        <v>11002633</v>
      </c>
      <c r="K106">
        <v>1</v>
      </c>
      <c r="L106" t="s">
        <v>54</v>
      </c>
      <c r="M106">
        <v>1</v>
      </c>
      <c r="N106">
        <v>0</v>
      </c>
      <c r="O106" t="s">
        <v>872</v>
      </c>
      <c r="P106" t="s">
        <v>55</v>
      </c>
      <c r="Q106" s="13">
        <v>1</v>
      </c>
      <c r="R106" s="8" t="s">
        <v>56</v>
      </c>
      <c r="S106" t="s">
        <v>57</v>
      </c>
      <c r="T106" s="8" t="s">
        <v>183</v>
      </c>
      <c r="U106" t="s">
        <v>59</v>
      </c>
      <c r="V106" t="s">
        <v>60</v>
      </c>
      <c r="W106">
        <v>1</v>
      </c>
      <c r="X106">
        <v>104</v>
      </c>
      <c r="Y106">
        <v>0</v>
      </c>
    </row>
    <row r="107" hidden="1" spans="1:25">
      <c r="A107" s="12" t="s">
        <v>1042</v>
      </c>
      <c r="B107" s="5" t="s">
        <v>29</v>
      </c>
      <c r="C107" t="s">
        <v>1043</v>
      </c>
      <c r="D107" s="8" t="s">
        <v>86</v>
      </c>
      <c r="F107">
        <v>0</v>
      </c>
      <c r="H107" t="s">
        <v>52</v>
      </c>
      <c r="I107" t="s">
        <v>53</v>
      </c>
      <c r="J107">
        <v>10001211</v>
      </c>
      <c r="K107">
        <v>1</v>
      </c>
      <c r="L107" t="s">
        <v>54</v>
      </c>
      <c r="M107">
        <v>1</v>
      </c>
      <c r="N107">
        <v>0</v>
      </c>
      <c r="O107" t="s">
        <v>872</v>
      </c>
      <c r="P107" t="s">
        <v>55</v>
      </c>
      <c r="Q107" s="13">
        <v>1</v>
      </c>
      <c r="R107" s="8" t="s">
        <v>56</v>
      </c>
      <c r="S107" t="s">
        <v>57</v>
      </c>
      <c r="T107" s="8" t="s">
        <v>183</v>
      </c>
      <c r="U107" t="s">
        <v>59</v>
      </c>
      <c r="V107" t="s">
        <v>60</v>
      </c>
      <c r="W107">
        <v>1</v>
      </c>
      <c r="X107">
        <v>105</v>
      </c>
      <c r="Y107">
        <v>0</v>
      </c>
    </row>
    <row r="108" hidden="1" spans="1:24">
      <c r="A108" s="12" t="s">
        <v>1044</v>
      </c>
      <c r="B108" s="5" t="s">
        <v>29</v>
      </c>
      <c r="C108" t="s">
        <v>1045</v>
      </c>
      <c r="X108">
        <v>106</v>
      </c>
    </row>
    <row r="109" hidden="1" spans="1:25">
      <c r="A109" s="12" t="s">
        <v>1046</v>
      </c>
      <c r="B109" s="5" t="s">
        <v>29</v>
      </c>
      <c r="C109" s="8" t="s">
        <v>1047</v>
      </c>
      <c r="D109" t="s">
        <v>66</v>
      </c>
      <c r="F109" s="7">
        <v>11000343</v>
      </c>
      <c r="G109" s="7" t="s">
        <v>91</v>
      </c>
      <c r="H109" t="s">
        <v>52</v>
      </c>
      <c r="I109" t="s">
        <v>52</v>
      </c>
      <c r="J109">
        <v>10001211</v>
      </c>
      <c r="K109">
        <v>1</v>
      </c>
      <c r="L109" t="s">
        <v>54</v>
      </c>
      <c r="M109">
        <v>1</v>
      </c>
      <c r="N109">
        <v>0</v>
      </c>
      <c r="O109" t="s">
        <v>872</v>
      </c>
      <c r="P109" t="s">
        <v>55</v>
      </c>
      <c r="Q109" s="13">
        <v>2</v>
      </c>
      <c r="R109" s="8" t="s">
        <v>56</v>
      </c>
      <c r="S109" t="s">
        <v>57</v>
      </c>
      <c r="T109" s="8" t="s">
        <v>183</v>
      </c>
      <c r="U109" t="s">
        <v>59</v>
      </c>
      <c r="V109" t="s">
        <v>60</v>
      </c>
      <c r="W109">
        <v>2</v>
      </c>
      <c r="X109">
        <v>192</v>
      </c>
      <c r="Y109">
        <v>0</v>
      </c>
    </row>
    <row r="110" hidden="1" spans="1:25">
      <c r="A110" s="12" t="s">
        <v>1048</v>
      </c>
      <c r="B110" s="5" t="s">
        <v>29</v>
      </c>
      <c r="C110" t="s">
        <v>1049</v>
      </c>
      <c r="D110" t="s">
        <v>75</v>
      </c>
      <c r="F110" s="7">
        <v>11000343</v>
      </c>
      <c r="G110" s="7" t="s">
        <v>91</v>
      </c>
      <c r="H110" t="s">
        <v>52</v>
      </c>
      <c r="I110" t="s">
        <v>52</v>
      </c>
      <c r="J110">
        <v>10001211</v>
      </c>
      <c r="K110">
        <v>1</v>
      </c>
      <c r="L110" t="s">
        <v>54</v>
      </c>
      <c r="M110">
        <v>1</v>
      </c>
      <c r="N110">
        <v>0</v>
      </c>
      <c r="O110" t="s">
        <v>872</v>
      </c>
      <c r="P110" t="s">
        <v>55</v>
      </c>
      <c r="Q110" s="13" t="s">
        <v>94</v>
      </c>
      <c r="R110" s="8" t="s">
        <v>56</v>
      </c>
      <c r="S110" t="s">
        <v>57</v>
      </c>
      <c r="T110" s="8" t="s">
        <v>183</v>
      </c>
      <c r="U110" t="s">
        <v>59</v>
      </c>
      <c r="V110" t="s">
        <v>60</v>
      </c>
      <c r="W110">
        <v>2</v>
      </c>
      <c r="X110">
        <v>192</v>
      </c>
      <c r="Y110">
        <v>0</v>
      </c>
    </row>
    <row r="111" hidden="1" spans="1:25">
      <c r="A111" s="12" t="s">
        <v>1050</v>
      </c>
      <c r="B111" s="5" t="s">
        <v>29</v>
      </c>
      <c r="C111" t="s">
        <v>1051</v>
      </c>
      <c r="D111" t="s">
        <v>83</v>
      </c>
      <c r="F111" s="7">
        <v>11000343</v>
      </c>
      <c r="G111" s="7" t="s">
        <v>91</v>
      </c>
      <c r="H111" t="s">
        <v>52</v>
      </c>
      <c r="I111" t="s">
        <v>52</v>
      </c>
      <c r="J111">
        <v>10001211</v>
      </c>
      <c r="K111">
        <v>1</v>
      </c>
      <c r="L111" t="s">
        <v>54</v>
      </c>
      <c r="M111">
        <v>1</v>
      </c>
      <c r="N111">
        <v>0</v>
      </c>
      <c r="O111" t="s">
        <v>872</v>
      </c>
      <c r="P111" t="s">
        <v>55</v>
      </c>
      <c r="Q111" s="13">
        <v>3</v>
      </c>
      <c r="R111" s="8" t="s">
        <v>56</v>
      </c>
      <c r="S111" t="s">
        <v>57</v>
      </c>
      <c r="T111" s="8" t="s">
        <v>183</v>
      </c>
      <c r="U111" t="s">
        <v>59</v>
      </c>
      <c r="V111" t="s">
        <v>60</v>
      </c>
      <c r="W111">
        <v>2</v>
      </c>
      <c r="X111">
        <v>192</v>
      </c>
      <c r="Y111">
        <v>0</v>
      </c>
    </row>
    <row r="112" hidden="1" spans="1:25">
      <c r="A112" s="12" t="s">
        <v>1052</v>
      </c>
      <c r="B112" s="5" t="s">
        <v>29</v>
      </c>
      <c r="C112" t="s">
        <v>1053</v>
      </c>
      <c r="D112" t="s">
        <v>86</v>
      </c>
      <c r="F112" s="7">
        <v>11000343</v>
      </c>
      <c r="G112" s="7" t="s">
        <v>91</v>
      </c>
      <c r="H112" t="s">
        <v>52</v>
      </c>
      <c r="I112" t="s">
        <v>52</v>
      </c>
      <c r="J112">
        <v>10001211</v>
      </c>
      <c r="K112">
        <v>1</v>
      </c>
      <c r="L112" t="s">
        <v>54</v>
      </c>
      <c r="M112">
        <v>1</v>
      </c>
      <c r="N112">
        <v>0</v>
      </c>
      <c r="O112" t="s">
        <v>872</v>
      </c>
      <c r="P112" t="s">
        <v>55</v>
      </c>
      <c r="Q112" s="13">
        <v>1</v>
      </c>
      <c r="R112" s="8" t="s">
        <v>56</v>
      </c>
      <c r="S112" t="s">
        <v>57</v>
      </c>
      <c r="T112" s="8" t="s">
        <v>183</v>
      </c>
      <c r="U112" t="s">
        <v>59</v>
      </c>
      <c r="V112" t="s">
        <v>60</v>
      </c>
      <c r="W112">
        <v>2</v>
      </c>
      <c r="X112">
        <v>192</v>
      </c>
      <c r="Y112">
        <v>0</v>
      </c>
    </row>
    <row r="113" hidden="1" spans="1:24">
      <c r="A113" s="12" t="s">
        <v>1054</v>
      </c>
      <c r="B113" s="5" t="s">
        <v>29</v>
      </c>
      <c r="C113" t="s">
        <v>1055</v>
      </c>
      <c r="X113">
        <v>111</v>
      </c>
    </row>
    <row r="114" hidden="1" spans="1:24">
      <c r="A114" s="12" t="s">
        <v>1056</v>
      </c>
      <c r="B114" s="5" t="s">
        <v>29</v>
      </c>
      <c r="C114" t="s">
        <v>1057</v>
      </c>
      <c r="X114">
        <v>112</v>
      </c>
    </row>
    <row r="115" hidden="1" spans="1:24">
      <c r="A115" s="12" t="s">
        <v>1058</v>
      </c>
      <c r="B115" s="5" t="s">
        <v>29</v>
      </c>
      <c r="C115" t="s">
        <v>1059</v>
      </c>
      <c r="X115">
        <v>113</v>
      </c>
    </row>
    <row r="116" hidden="1" spans="1:24">
      <c r="A116" s="12" t="s">
        <v>1060</v>
      </c>
      <c r="B116" s="5" t="s">
        <v>29</v>
      </c>
      <c r="C116" t="s">
        <v>1061</v>
      </c>
      <c r="X116">
        <v>114</v>
      </c>
    </row>
    <row r="117" hidden="1" spans="1:24">
      <c r="A117" s="12" t="s">
        <v>1062</v>
      </c>
      <c r="B117" s="5" t="s">
        <v>29</v>
      </c>
      <c r="C117" t="s">
        <v>1063</v>
      </c>
      <c r="X117">
        <v>115</v>
      </c>
    </row>
    <row r="118" hidden="1" spans="1:24">
      <c r="A118" s="12" t="s">
        <v>1064</v>
      </c>
      <c r="B118" s="5" t="s">
        <v>29</v>
      </c>
      <c r="C118" t="s">
        <v>1065</v>
      </c>
      <c r="X118">
        <v>116</v>
      </c>
    </row>
    <row r="119" hidden="1" spans="1:24">
      <c r="A119" s="12" t="s">
        <v>1066</v>
      </c>
      <c r="B119" s="5" t="s">
        <v>29</v>
      </c>
      <c r="C119" t="s">
        <v>1067</v>
      </c>
      <c r="X119">
        <v>117</v>
      </c>
    </row>
    <row r="120" hidden="1" spans="1:24">
      <c r="A120" s="12" t="s">
        <v>1068</v>
      </c>
      <c r="B120" s="5" t="s">
        <v>29</v>
      </c>
      <c r="C120" t="s">
        <v>1069</v>
      </c>
      <c r="X120">
        <v>118</v>
      </c>
    </row>
    <row r="121" hidden="1" spans="1:24">
      <c r="A121" s="12" t="s">
        <v>1070</v>
      </c>
      <c r="B121" s="5" t="s">
        <v>29</v>
      </c>
      <c r="C121" t="s">
        <v>1071</v>
      </c>
      <c r="X121">
        <v>119</v>
      </c>
    </row>
    <row r="122" hidden="1" spans="1:24">
      <c r="A122" s="12" t="s">
        <v>1072</v>
      </c>
      <c r="B122" s="5" t="s">
        <v>29</v>
      </c>
      <c r="C122" t="s">
        <v>1073</v>
      </c>
      <c r="X122">
        <v>120</v>
      </c>
    </row>
    <row r="123" hidden="1" spans="1:24">
      <c r="A123" s="12" t="s">
        <v>1074</v>
      </c>
      <c r="B123" s="5" t="s">
        <v>29</v>
      </c>
      <c r="C123" t="s">
        <v>1075</v>
      </c>
      <c r="X123">
        <v>121</v>
      </c>
    </row>
    <row r="124" ht="15" spans="1:25">
      <c r="A124" s="12" t="s">
        <v>1076</v>
      </c>
      <c r="B124" s="5" t="s">
        <v>26</v>
      </c>
      <c r="C124" s="8" t="s">
        <v>1077</v>
      </c>
      <c r="D124" t="s">
        <v>75</v>
      </c>
      <c r="F124">
        <v>11010120</v>
      </c>
      <c r="G124" s="7" t="s">
        <v>123</v>
      </c>
      <c r="H124" t="s">
        <v>52</v>
      </c>
      <c r="I124" t="s">
        <v>53</v>
      </c>
      <c r="J124">
        <v>10001319</v>
      </c>
      <c r="K124">
        <v>1</v>
      </c>
      <c r="L124" t="s">
        <v>54</v>
      </c>
      <c r="M124">
        <v>1</v>
      </c>
      <c r="N124">
        <v>0</v>
      </c>
      <c r="O124" t="s">
        <v>872</v>
      </c>
      <c r="P124" t="s">
        <v>55</v>
      </c>
      <c r="Q124" s="13">
        <v>1</v>
      </c>
      <c r="R124" s="8" t="s">
        <v>56</v>
      </c>
      <c r="S124" t="s">
        <v>57</v>
      </c>
      <c r="T124" s="8" t="s">
        <v>183</v>
      </c>
      <c r="U124" t="s">
        <v>59</v>
      </c>
      <c r="V124" t="s">
        <v>127</v>
      </c>
      <c r="W124">
        <v>1</v>
      </c>
      <c r="X124" s="9">
        <v>232</v>
      </c>
      <c r="Y124">
        <v>4</v>
      </c>
    </row>
    <row r="125" ht="15" spans="1:25">
      <c r="A125" s="12" t="s">
        <v>1078</v>
      </c>
      <c r="B125" s="5" t="s">
        <v>26</v>
      </c>
      <c r="C125" t="s">
        <v>1079</v>
      </c>
      <c r="D125" t="s">
        <v>66</v>
      </c>
      <c r="F125">
        <v>0</v>
      </c>
      <c r="H125" t="s">
        <v>52</v>
      </c>
      <c r="I125" t="s">
        <v>53</v>
      </c>
      <c r="J125">
        <v>10001319</v>
      </c>
      <c r="K125">
        <v>1</v>
      </c>
      <c r="L125" t="s">
        <v>54</v>
      </c>
      <c r="M125">
        <v>1</v>
      </c>
      <c r="N125">
        <v>0</v>
      </c>
      <c r="O125" t="s">
        <v>872</v>
      </c>
      <c r="P125" t="s">
        <v>55</v>
      </c>
      <c r="Q125" s="13">
        <v>2</v>
      </c>
      <c r="R125" s="8" t="s">
        <v>56</v>
      </c>
      <c r="S125" t="s">
        <v>57</v>
      </c>
      <c r="T125" s="8" t="s">
        <v>183</v>
      </c>
      <c r="U125" t="s">
        <v>59</v>
      </c>
      <c r="V125" t="s">
        <v>127</v>
      </c>
      <c r="W125">
        <v>1</v>
      </c>
      <c r="X125" s="9">
        <v>233</v>
      </c>
      <c r="Y125">
        <v>4</v>
      </c>
    </row>
    <row r="126" ht="15" spans="1:25">
      <c r="A126" s="12" t="s">
        <v>1080</v>
      </c>
      <c r="B126" s="5" t="s">
        <v>26</v>
      </c>
      <c r="C126" t="s">
        <v>1081</v>
      </c>
      <c r="D126" t="s">
        <v>75</v>
      </c>
      <c r="F126">
        <v>11010120</v>
      </c>
      <c r="G126" s="7" t="s">
        <v>123</v>
      </c>
      <c r="H126" t="s">
        <v>52</v>
      </c>
      <c r="I126" t="s">
        <v>53</v>
      </c>
      <c r="J126">
        <v>10001319</v>
      </c>
      <c r="K126">
        <v>1</v>
      </c>
      <c r="L126" t="s">
        <v>54</v>
      </c>
      <c r="M126">
        <v>1</v>
      </c>
      <c r="N126">
        <v>0</v>
      </c>
      <c r="O126" t="s">
        <v>872</v>
      </c>
      <c r="P126" t="s">
        <v>55</v>
      </c>
      <c r="Q126" s="13">
        <v>1</v>
      </c>
      <c r="R126" s="8" t="s">
        <v>56</v>
      </c>
      <c r="S126" t="s">
        <v>57</v>
      </c>
      <c r="T126" s="8" t="s">
        <v>183</v>
      </c>
      <c r="U126" t="s">
        <v>59</v>
      </c>
      <c r="V126" t="s">
        <v>127</v>
      </c>
      <c r="W126">
        <v>1</v>
      </c>
      <c r="X126" s="9">
        <v>234</v>
      </c>
      <c r="Y126">
        <v>4</v>
      </c>
    </row>
    <row r="127" ht="15" spans="1:25">
      <c r="A127" s="12" t="s">
        <v>1082</v>
      </c>
      <c r="B127" s="5" t="s">
        <v>26</v>
      </c>
      <c r="C127" t="s">
        <v>1083</v>
      </c>
      <c r="D127" t="s">
        <v>75</v>
      </c>
      <c r="F127">
        <v>11010120</v>
      </c>
      <c r="G127" s="7" t="s">
        <v>123</v>
      </c>
      <c r="H127" t="s">
        <v>52</v>
      </c>
      <c r="I127" t="s">
        <v>53</v>
      </c>
      <c r="J127">
        <v>10001319</v>
      </c>
      <c r="K127">
        <v>1</v>
      </c>
      <c r="L127" t="s">
        <v>54</v>
      </c>
      <c r="M127">
        <v>1</v>
      </c>
      <c r="N127">
        <v>0</v>
      </c>
      <c r="O127" t="s">
        <v>872</v>
      </c>
      <c r="P127" t="s">
        <v>55</v>
      </c>
      <c r="Q127" s="13">
        <v>1</v>
      </c>
      <c r="R127" s="8" t="s">
        <v>56</v>
      </c>
      <c r="S127" t="s">
        <v>57</v>
      </c>
      <c r="T127" s="8" t="s">
        <v>183</v>
      </c>
      <c r="U127" t="s">
        <v>59</v>
      </c>
      <c r="V127" t="s">
        <v>127</v>
      </c>
      <c r="W127">
        <v>1</v>
      </c>
      <c r="X127" s="9">
        <v>235</v>
      </c>
      <c r="Y127">
        <v>4</v>
      </c>
    </row>
    <row r="128" ht="15" spans="1:25">
      <c r="A128" s="12" t="s">
        <v>1084</v>
      </c>
      <c r="B128" s="5" t="s">
        <v>26</v>
      </c>
      <c r="C128" t="s">
        <v>1085</v>
      </c>
      <c r="D128" t="s">
        <v>75</v>
      </c>
      <c r="F128">
        <v>11010120</v>
      </c>
      <c r="G128" s="7" t="s">
        <v>123</v>
      </c>
      <c r="H128" t="s">
        <v>52</v>
      </c>
      <c r="I128" t="s">
        <v>53</v>
      </c>
      <c r="J128">
        <v>10001318</v>
      </c>
      <c r="K128">
        <v>1</v>
      </c>
      <c r="L128" t="s">
        <v>54</v>
      </c>
      <c r="M128">
        <v>1</v>
      </c>
      <c r="N128">
        <v>0</v>
      </c>
      <c r="O128" t="s">
        <v>872</v>
      </c>
      <c r="P128" t="s">
        <v>55</v>
      </c>
      <c r="Q128" s="13">
        <v>1</v>
      </c>
      <c r="R128" s="8" t="s">
        <v>56</v>
      </c>
      <c r="S128" t="s">
        <v>57</v>
      </c>
      <c r="T128" s="8" t="s">
        <v>183</v>
      </c>
      <c r="U128" t="s">
        <v>59</v>
      </c>
      <c r="V128" t="s">
        <v>127</v>
      </c>
      <c r="W128">
        <v>1</v>
      </c>
      <c r="X128" s="9">
        <v>236</v>
      </c>
      <c r="Y128">
        <v>4</v>
      </c>
    </row>
    <row r="129" ht="15" spans="1:25">
      <c r="A129" s="12" t="s">
        <v>1086</v>
      </c>
      <c r="B129" s="5" t="s">
        <v>26</v>
      </c>
      <c r="C129" t="s">
        <v>1087</v>
      </c>
      <c r="D129" t="s">
        <v>66</v>
      </c>
      <c r="F129">
        <v>0</v>
      </c>
      <c r="H129" t="s">
        <v>52</v>
      </c>
      <c r="I129" t="s">
        <v>53</v>
      </c>
      <c r="J129">
        <v>10001318</v>
      </c>
      <c r="K129">
        <v>1</v>
      </c>
      <c r="L129" t="s">
        <v>54</v>
      </c>
      <c r="M129">
        <v>1</v>
      </c>
      <c r="N129">
        <v>0</v>
      </c>
      <c r="O129" t="s">
        <v>872</v>
      </c>
      <c r="P129" t="s">
        <v>55</v>
      </c>
      <c r="Q129" s="13" t="s">
        <v>238</v>
      </c>
      <c r="R129" s="8" t="s">
        <v>56</v>
      </c>
      <c r="S129" t="s">
        <v>57</v>
      </c>
      <c r="T129" s="8" t="s">
        <v>183</v>
      </c>
      <c r="U129" t="s">
        <v>59</v>
      </c>
      <c r="V129" t="s">
        <v>127</v>
      </c>
      <c r="W129">
        <v>1</v>
      </c>
      <c r="X129" s="9">
        <v>237</v>
      </c>
      <c r="Y129">
        <v>4</v>
      </c>
    </row>
    <row r="130" ht="15" spans="1:25">
      <c r="A130" s="12" t="s">
        <v>1088</v>
      </c>
      <c r="B130" s="5" t="s">
        <v>26</v>
      </c>
      <c r="C130" t="s">
        <v>1089</v>
      </c>
      <c r="D130" t="s">
        <v>75</v>
      </c>
      <c r="F130">
        <v>11010121</v>
      </c>
      <c r="G130" s="7" t="s">
        <v>247</v>
      </c>
      <c r="H130" t="s">
        <v>52</v>
      </c>
      <c r="I130" t="s">
        <v>53</v>
      </c>
      <c r="J130">
        <v>10001317</v>
      </c>
      <c r="K130">
        <v>1</v>
      </c>
      <c r="L130" t="s">
        <v>54</v>
      </c>
      <c r="M130">
        <v>1</v>
      </c>
      <c r="N130">
        <v>0</v>
      </c>
      <c r="O130" t="s">
        <v>872</v>
      </c>
      <c r="P130" t="s">
        <v>55</v>
      </c>
      <c r="Q130" s="13">
        <v>1</v>
      </c>
      <c r="R130" s="8" t="s">
        <v>56</v>
      </c>
      <c r="S130" t="s">
        <v>57</v>
      </c>
      <c r="T130" s="8" t="s">
        <v>183</v>
      </c>
      <c r="U130" t="s">
        <v>59</v>
      </c>
      <c r="V130" t="s">
        <v>127</v>
      </c>
      <c r="W130">
        <v>11</v>
      </c>
      <c r="X130" s="9">
        <v>238</v>
      </c>
      <c r="Y130">
        <v>4</v>
      </c>
    </row>
    <row r="131" ht="15" spans="1:25">
      <c r="A131" s="12" t="s">
        <v>1090</v>
      </c>
      <c r="B131" s="5" t="s">
        <v>26</v>
      </c>
      <c r="C131" t="s">
        <v>1091</v>
      </c>
      <c r="D131" t="s">
        <v>66</v>
      </c>
      <c r="F131">
        <v>0</v>
      </c>
      <c r="H131" t="s">
        <v>52</v>
      </c>
      <c r="I131" t="s">
        <v>53</v>
      </c>
      <c r="J131">
        <v>10001317</v>
      </c>
      <c r="K131">
        <v>1</v>
      </c>
      <c r="L131" t="s">
        <v>54</v>
      </c>
      <c r="M131">
        <v>1</v>
      </c>
      <c r="N131">
        <v>0</v>
      </c>
      <c r="O131" t="s">
        <v>872</v>
      </c>
      <c r="P131" t="s">
        <v>55</v>
      </c>
      <c r="Q131" s="13">
        <v>2</v>
      </c>
      <c r="R131" s="8" t="s">
        <v>56</v>
      </c>
      <c r="S131" t="s">
        <v>57</v>
      </c>
      <c r="T131" s="8" t="s">
        <v>183</v>
      </c>
      <c r="U131" t="s">
        <v>59</v>
      </c>
      <c r="V131" t="s">
        <v>127</v>
      </c>
      <c r="W131">
        <v>10</v>
      </c>
      <c r="X131" s="9">
        <v>239</v>
      </c>
      <c r="Y131">
        <v>4</v>
      </c>
    </row>
    <row r="132" hidden="1" spans="1:25">
      <c r="A132" s="12" t="s">
        <v>1092</v>
      </c>
      <c r="B132" s="5" t="s">
        <v>29</v>
      </c>
      <c r="C132" t="s">
        <v>1093</v>
      </c>
      <c r="D132" t="s">
        <v>75</v>
      </c>
      <c r="F132" s="7">
        <v>11000010</v>
      </c>
      <c r="G132" s="7" t="s">
        <v>132</v>
      </c>
      <c r="H132" t="s">
        <v>52</v>
      </c>
      <c r="I132" t="s">
        <v>53</v>
      </c>
      <c r="J132" s="8">
        <v>10009999</v>
      </c>
      <c r="K132">
        <v>1</v>
      </c>
      <c r="L132" t="s">
        <v>54</v>
      </c>
      <c r="M132">
        <v>1</v>
      </c>
      <c r="N132">
        <v>0</v>
      </c>
      <c r="O132" t="s">
        <v>872</v>
      </c>
      <c r="P132" t="s">
        <v>55</v>
      </c>
      <c r="Q132" s="13">
        <v>1</v>
      </c>
      <c r="R132" s="8" t="s">
        <v>56</v>
      </c>
      <c r="S132" t="s">
        <v>57</v>
      </c>
      <c r="T132" s="8" t="s">
        <v>183</v>
      </c>
      <c r="U132" t="s">
        <v>59</v>
      </c>
      <c r="V132" t="s">
        <v>133</v>
      </c>
      <c r="W132">
        <v>2</v>
      </c>
      <c r="X132">
        <v>130</v>
      </c>
      <c r="Y132">
        <v>2</v>
      </c>
    </row>
    <row r="133" hidden="1" spans="1:25">
      <c r="A133" s="12" t="s">
        <v>1094</v>
      </c>
      <c r="B133" s="5" t="s">
        <v>29</v>
      </c>
      <c r="C133" t="s">
        <v>1095</v>
      </c>
      <c r="D133" t="s">
        <v>75</v>
      </c>
      <c r="F133" s="7">
        <v>11000108</v>
      </c>
      <c r="G133" s="7" t="s">
        <v>136</v>
      </c>
      <c r="H133" t="s">
        <v>52</v>
      </c>
      <c r="I133" t="s">
        <v>53</v>
      </c>
      <c r="J133" s="8">
        <v>999999</v>
      </c>
      <c r="K133">
        <v>1</v>
      </c>
      <c r="L133" t="s">
        <v>54</v>
      </c>
      <c r="M133">
        <v>1</v>
      </c>
      <c r="N133">
        <v>0</v>
      </c>
      <c r="O133" t="s">
        <v>872</v>
      </c>
      <c r="P133" t="s">
        <v>55</v>
      </c>
      <c r="Q133" s="13">
        <v>1</v>
      </c>
      <c r="R133" s="8" t="s">
        <v>137</v>
      </c>
      <c r="S133" t="s">
        <v>57</v>
      </c>
      <c r="T133" s="8" t="s">
        <v>183</v>
      </c>
      <c r="U133" t="s">
        <v>59</v>
      </c>
      <c r="V133" t="s">
        <v>60</v>
      </c>
      <c r="W133">
        <v>2</v>
      </c>
      <c r="X133">
        <v>131</v>
      </c>
      <c r="Y133">
        <v>0</v>
      </c>
    </row>
    <row r="134" hidden="1" spans="1:25">
      <c r="A134" s="12" t="s">
        <v>1096</v>
      </c>
      <c r="B134" s="5" t="s">
        <v>29</v>
      </c>
      <c r="C134" t="s">
        <v>1097</v>
      </c>
      <c r="D134" t="s">
        <v>75</v>
      </c>
      <c r="F134" s="7">
        <v>11000110</v>
      </c>
      <c r="G134" s="7" t="s">
        <v>140</v>
      </c>
      <c r="H134" t="s">
        <v>52</v>
      </c>
      <c r="I134" t="s">
        <v>53</v>
      </c>
      <c r="J134" s="8">
        <v>999999</v>
      </c>
      <c r="K134">
        <v>1</v>
      </c>
      <c r="L134" t="s">
        <v>54</v>
      </c>
      <c r="M134">
        <v>1</v>
      </c>
      <c r="N134">
        <v>0</v>
      </c>
      <c r="O134" t="s">
        <v>872</v>
      </c>
      <c r="P134" t="s">
        <v>55</v>
      </c>
      <c r="Q134" s="13">
        <v>1</v>
      </c>
      <c r="R134" s="8" t="s">
        <v>56</v>
      </c>
      <c r="S134" t="s">
        <v>57</v>
      </c>
      <c r="T134" s="8" t="s">
        <v>183</v>
      </c>
      <c r="U134" t="s">
        <v>59</v>
      </c>
      <c r="V134" s="10" t="s">
        <v>141</v>
      </c>
      <c r="W134">
        <v>2</v>
      </c>
      <c r="X134">
        <v>132</v>
      </c>
      <c r="Y134">
        <v>0</v>
      </c>
    </row>
    <row r="135" hidden="1" spans="1:25">
      <c r="A135" s="12" t="s">
        <v>1098</v>
      </c>
      <c r="B135" s="5" t="s">
        <v>29</v>
      </c>
      <c r="C135" t="s">
        <v>1099</v>
      </c>
      <c r="D135" t="s">
        <v>75</v>
      </c>
      <c r="F135" s="7">
        <v>11000110</v>
      </c>
      <c r="G135" s="7" t="s">
        <v>140</v>
      </c>
      <c r="H135" t="s">
        <v>52</v>
      </c>
      <c r="I135" t="s">
        <v>53</v>
      </c>
      <c r="J135" s="8">
        <v>999999</v>
      </c>
      <c r="K135">
        <v>1</v>
      </c>
      <c r="L135" t="s">
        <v>54</v>
      </c>
      <c r="M135">
        <v>1</v>
      </c>
      <c r="N135">
        <v>0</v>
      </c>
      <c r="O135" t="s">
        <v>872</v>
      </c>
      <c r="P135" t="s">
        <v>55</v>
      </c>
      <c r="Q135" s="13">
        <v>1</v>
      </c>
      <c r="R135" s="8" t="s">
        <v>56</v>
      </c>
      <c r="S135" t="s">
        <v>57</v>
      </c>
      <c r="T135" s="8" t="s">
        <v>183</v>
      </c>
      <c r="U135" t="s">
        <v>59</v>
      </c>
      <c r="V135" s="10" t="s">
        <v>144</v>
      </c>
      <c r="W135">
        <v>2</v>
      </c>
      <c r="X135">
        <v>133</v>
      </c>
      <c r="Y135">
        <v>0</v>
      </c>
    </row>
    <row r="136" hidden="1" spans="1:25">
      <c r="A136" s="12" t="s">
        <v>1100</v>
      </c>
      <c r="B136" s="5" t="s">
        <v>29</v>
      </c>
      <c r="C136" t="s">
        <v>1101</v>
      </c>
      <c r="D136" t="s">
        <v>75</v>
      </c>
      <c r="F136" s="7">
        <v>11010111</v>
      </c>
      <c r="G136" s="7" t="s">
        <v>147</v>
      </c>
      <c r="H136" t="s">
        <v>52</v>
      </c>
      <c r="I136" t="s">
        <v>53</v>
      </c>
      <c r="J136" s="8">
        <v>10001167</v>
      </c>
      <c r="K136">
        <v>1</v>
      </c>
      <c r="L136" t="s">
        <v>54</v>
      </c>
      <c r="M136">
        <v>1</v>
      </c>
      <c r="N136">
        <v>0</v>
      </c>
      <c r="O136" t="s">
        <v>872</v>
      </c>
      <c r="P136" t="s">
        <v>55</v>
      </c>
      <c r="Q136" s="13">
        <v>1</v>
      </c>
      <c r="R136" s="8" t="s">
        <v>56</v>
      </c>
      <c r="S136" t="s">
        <v>57</v>
      </c>
      <c r="T136" s="8" t="s">
        <v>183</v>
      </c>
      <c r="U136" t="s">
        <v>59</v>
      </c>
      <c r="V136" s="10" t="s">
        <v>60</v>
      </c>
      <c r="W136">
        <v>1</v>
      </c>
      <c r="X136">
        <v>134</v>
      </c>
      <c r="Y136">
        <v>0</v>
      </c>
    </row>
    <row r="137" hidden="1" spans="1:25">
      <c r="A137" s="12" t="s">
        <v>1102</v>
      </c>
      <c r="B137" s="5" t="s">
        <v>29</v>
      </c>
      <c r="C137" t="s">
        <v>1103</v>
      </c>
      <c r="D137" t="s">
        <v>75</v>
      </c>
      <c r="F137" s="7">
        <v>11010111</v>
      </c>
      <c r="G137" s="7" t="s">
        <v>147</v>
      </c>
      <c r="H137" t="s">
        <v>52</v>
      </c>
      <c r="I137" t="s">
        <v>53</v>
      </c>
      <c r="J137" s="8">
        <v>10001167</v>
      </c>
      <c r="K137">
        <v>1</v>
      </c>
      <c r="L137" t="s">
        <v>54</v>
      </c>
      <c r="M137">
        <v>1</v>
      </c>
      <c r="N137">
        <v>0</v>
      </c>
      <c r="O137" t="s">
        <v>872</v>
      </c>
      <c r="P137" t="s">
        <v>55</v>
      </c>
      <c r="Q137" s="13">
        <v>1</v>
      </c>
      <c r="R137" s="8" t="s">
        <v>56</v>
      </c>
      <c r="S137" t="s">
        <v>57</v>
      </c>
      <c r="T137" s="8" t="s">
        <v>183</v>
      </c>
      <c r="U137" t="s">
        <v>59</v>
      </c>
      <c r="V137" s="10" t="s">
        <v>60</v>
      </c>
      <c r="W137">
        <v>31</v>
      </c>
      <c r="X137">
        <v>135</v>
      </c>
      <c r="Y137">
        <v>0</v>
      </c>
    </row>
    <row r="138" hidden="1" spans="1:25">
      <c r="A138" s="12" t="s">
        <v>1104</v>
      </c>
      <c r="B138" s="5" t="s">
        <v>29</v>
      </c>
      <c r="C138" t="s">
        <v>1105</v>
      </c>
      <c r="D138" t="s">
        <v>75</v>
      </c>
      <c r="F138" s="7">
        <v>11110006</v>
      </c>
      <c r="G138" s="7" t="s">
        <v>152</v>
      </c>
      <c r="H138" t="s">
        <v>52</v>
      </c>
      <c r="I138" t="s">
        <v>53</v>
      </c>
      <c r="J138">
        <v>10001211</v>
      </c>
      <c r="K138">
        <v>1</v>
      </c>
      <c r="L138" t="s">
        <v>54</v>
      </c>
      <c r="M138">
        <v>1</v>
      </c>
      <c r="N138">
        <v>0</v>
      </c>
      <c r="O138" t="s">
        <v>872</v>
      </c>
      <c r="P138" t="s">
        <v>55</v>
      </c>
      <c r="Q138" s="13">
        <v>1</v>
      </c>
      <c r="R138" s="8" t="s">
        <v>56</v>
      </c>
      <c r="S138" t="s">
        <v>57</v>
      </c>
      <c r="T138" s="8" t="s">
        <v>183</v>
      </c>
      <c r="U138" t="s">
        <v>153</v>
      </c>
      <c r="V138" s="10" t="s">
        <v>60</v>
      </c>
      <c r="W138">
        <v>1</v>
      </c>
      <c r="X138">
        <v>136</v>
      </c>
      <c r="Y138">
        <v>0</v>
      </c>
    </row>
    <row r="139" hidden="1" spans="1:25">
      <c r="A139" s="12" t="s">
        <v>1106</v>
      </c>
      <c r="B139" s="5" t="s">
        <v>29</v>
      </c>
      <c r="C139" t="s">
        <v>1107</v>
      </c>
      <c r="D139" t="s">
        <v>75</v>
      </c>
      <c r="F139" s="7">
        <v>11000107</v>
      </c>
      <c r="G139" s="7" t="s">
        <v>156</v>
      </c>
      <c r="H139" t="s">
        <v>52</v>
      </c>
      <c r="I139" t="s">
        <v>53</v>
      </c>
      <c r="J139" s="8">
        <v>999999</v>
      </c>
      <c r="K139">
        <v>1</v>
      </c>
      <c r="L139" t="s">
        <v>54</v>
      </c>
      <c r="M139">
        <v>1</v>
      </c>
      <c r="N139">
        <v>0</v>
      </c>
      <c r="O139" t="s">
        <v>872</v>
      </c>
      <c r="P139" t="s">
        <v>55</v>
      </c>
      <c r="Q139" s="13">
        <v>1</v>
      </c>
      <c r="R139" s="8" t="s">
        <v>56</v>
      </c>
      <c r="S139" t="s">
        <v>57</v>
      </c>
      <c r="T139" s="8" t="s">
        <v>183</v>
      </c>
      <c r="U139" t="s">
        <v>59</v>
      </c>
      <c r="V139" s="10" t="s">
        <v>60</v>
      </c>
      <c r="W139">
        <v>10000000000</v>
      </c>
      <c r="X139">
        <v>137</v>
      </c>
      <c r="Y139">
        <v>0</v>
      </c>
    </row>
    <row r="140" hidden="1" spans="1:25">
      <c r="A140" s="12" t="s">
        <v>1108</v>
      </c>
      <c r="B140" s="5" t="s">
        <v>29</v>
      </c>
      <c r="C140" t="s">
        <v>1109</v>
      </c>
      <c r="D140" t="s">
        <v>66</v>
      </c>
      <c r="F140" s="7">
        <v>0</v>
      </c>
      <c r="G140" s="7"/>
      <c r="H140" t="s">
        <v>52</v>
      </c>
      <c r="I140" t="s">
        <v>53</v>
      </c>
      <c r="J140">
        <v>20002438</v>
      </c>
      <c r="K140">
        <v>1</v>
      </c>
      <c r="L140" t="s">
        <v>54</v>
      </c>
      <c r="M140">
        <v>1</v>
      </c>
      <c r="N140">
        <v>0</v>
      </c>
      <c r="O140" t="s">
        <v>872</v>
      </c>
      <c r="P140" t="s">
        <v>55</v>
      </c>
      <c r="Q140" s="13">
        <v>2</v>
      </c>
      <c r="R140" s="8" t="s">
        <v>56</v>
      </c>
      <c r="S140" t="s">
        <v>57</v>
      </c>
      <c r="T140" s="8" t="s">
        <v>183</v>
      </c>
      <c r="U140" t="s">
        <v>59</v>
      </c>
      <c r="V140" s="10" t="s">
        <v>159</v>
      </c>
      <c r="W140">
        <v>10000</v>
      </c>
      <c r="X140">
        <v>138</v>
      </c>
      <c r="Y140">
        <v>0</v>
      </c>
    </row>
    <row r="141" hidden="1" spans="1:24">
      <c r="A141" s="12" t="s">
        <v>1110</v>
      </c>
      <c r="B141" s="5" t="s">
        <v>29</v>
      </c>
      <c r="C141" t="s">
        <v>1111</v>
      </c>
      <c r="X141">
        <v>139</v>
      </c>
    </row>
    <row r="142" hidden="1" spans="1:24">
      <c r="A142" s="12" t="s">
        <v>1112</v>
      </c>
      <c r="B142" s="5" t="s">
        <v>29</v>
      </c>
      <c r="C142" t="s">
        <v>1113</v>
      </c>
      <c r="X142">
        <v>140</v>
      </c>
    </row>
    <row r="143" hidden="1" spans="1:24">
      <c r="A143" s="12" t="s">
        <v>1114</v>
      </c>
      <c r="B143" s="5" t="s">
        <v>29</v>
      </c>
      <c r="C143" t="s">
        <v>1115</v>
      </c>
      <c r="X143">
        <v>141</v>
      </c>
    </row>
    <row r="144" hidden="1" spans="1:24">
      <c r="A144" s="12" t="s">
        <v>1116</v>
      </c>
      <c r="B144" s="5" t="s">
        <v>29</v>
      </c>
      <c r="C144" t="s">
        <v>1117</v>
      </c>
      <c r="X144">
        <v>142</v>
      </c>
    </row>
    <row r="145" hidden="1" spans="1:24">
      <c r="A145" s="12" t="s">
        <v>1118</v>
      </c>
      <c r="B145" s="5" t="s">
        <v>29</v>
      </c>
      <c r="C145" t="s">
        <v>1119</v>
      </c>
      <c r="X145">
        <v>143</v>
      </c>
    </row>
    <row r="146" hidden="1" spans="1:24">
      <c r="A146" s="12" t="s">
        <v>1120</v>
      </c>
      <c r="B146" s="5" t="s">
        <v>29</v>
      </c>
      <c r="C146" t="s">
        <v>1121</v>
      </c>
      <c r="X146">
        <v>144</v>
      </c>
    </row>
    <row r="147" hidden="1" spans="1:24">
      <c r="A147" s="12" t="s">
        <v>1122</v>
      </c>
      <c r="B147" s="5" t="s">
        <v>29</v>
      </c>
      <c r="C147" t="s">
        <v>1123</v>
      </c>
      <c r="X147">
        <v>145</v>
      </c>
    </row>
    <row r="148" hidden="1" spans="1:24">
      <c r="A148" s="12" t="s">
        <v>1124</v>
      </c>
      <c r="B148" s="5" t="s">
        <v>29</v>
      </c>
      <c r="C148" t="s">
        <v>1125</v>
      </c>
      <c r="X148">
        <v>146</v>
      </c>
    </row>
    <row r="149" hidden="1" spans="1:25">
      <c r="A149" s="12" t="s">
        <v>1126</v>
      </c>
      <c r="B149" s="5" t="s">
        <v>29</v>
      </c>
      <c r="C149" t="s">
        <v>1127</v>
      </c>
      <c r="D149" t="s">
        <v>66</v>
      </c>
      <c r="F149">
        <v>0</v>
      </c>
      <c r="H149" t="s">
        <v>52</v>
      </c>
      <c r="I149" t="s">
        <v>53</v>
      </c>
      <c r="J149">
        <v>11002633</v>
      </c>
      <c r="K149">
        <v>1</v>
      </c>
      <c r="L149" t="s">
        <v>54</v>
      </c>
      <c r="M149">
        <v>1</v>
      </c>
      <c r="N149">
        <v>0</v>
      </c>
      <c r="O149" t="s">
        <v>872</v>
      </c>
      <c r="P149" t="s">
        <v>55</v>
      </c>
      <c r="Q149" s="13">
        <v>2</v>
      </c>
      <c r="R149" s="8" t="s">
        <v>56</v>
      </c>
      <c r="S149" t="s">
        <v>182</v>
      </c>
      <c r="T149" s="8" t="s">
        <v>58</v>
      </c>
      <c r="U149" t="s">
        <v>280</v>
      </c>
      <c r="V149" t="s">
        <v>60</v>
      </c>
      <c r="W149">
        <v>1</v>
      </c>
      <c r="X149">
        <v>147</v>
      </c>
      <c r="Y149">
        <v>0</v>
      </c>
    </row>
    <row r="150" hidden="1" spans="1:25">
      <c r="A150" s="12" t="s">
        <v>1128</v>
      </c>
      <c r="B150" s="5" t="s">
        <v>29</v>
      </c>
      <c r="C150" t="s">
        <v>1129</v>
      </c>
      <c r="D150" t="s">
        <v>66</v>
      </c>
      <c r="F150">
        <v>0</v>
      </c>
      <c r="H150" t="s">
        <v>52</v>
      </c>
      <c r="I150" t="s">
        <v>53</v>
      </c>
      <c r="J150" s="8">
        <v>10001211</v>
      </c>
      <c r="K150">
        <v>1</v>
      </c>
      <c r="L150" t="s">
        <v>54</v>
      </c>
      <c r="M150">
        <v>1</v>
      </c>
      <c r="N150">
        <v>0</v>
      </c>
      <c r="O150" t="s">
        <v>872</v>
      </c>
      <c r="P150" t="s">
        <v>55</v>
      </c>
      <c r="Q150" s="13">
        <v>2</v>
      </c>
      <c r="R150" s="8" t="s">
        <v>56</v>
      </c>
      <c r="S150" t="s">
        <v>182</v>
      </c>
      <c r="T150" s="8" t="s">
        <v>58</v>
      </c>
      <c r="U150" t="s">
        <v>280</v>
      </c>
      <c r="V150" t="s">
        <v>60</v>
      </c>
      <c r="W150">
        <v>1</v>
      </c>
      <c r="X150">
        <v>148</v>
      </c>
      <c r="Y150">
        <v>0</v>
      </c>
    </row>
    <row r="151" hidden="1" spans="1:25">
      <c r="A151" s="12" t="s">
        <v>1130</v>
      </c>
      <c r="B151" s="5" t="s">
        <v>29</v>
      </c>
      <c r="C151" t="s">
        <v>1131</v>
      </c>
      <c r="D151" t="s">
        <v>66</v>
      </c>
      <c r="F151">
        <v>0</v>
      </c>
      <c r="H151" t="s">
        <v>52</v>
      </c>
      <c r="I151" t="s">
        <v>53</v>
      </c>
      <c r="J151">
        <v>11002633</v>
      </c>
      <c r="K151">
        <v>1</v>
      </c>
      <c r="L151" t="s">
        <v>54</v>
      </c>
      <c r="M151">
        <v>1</v>
      </c>
      <c r="N151">
        <v>0</v>
      </c>
      <c r="O151" t="s">
        <v>872</v>
      </c>
      <c r="P151" t="s">
        <v>55</v>
      </c>
      <c r="Q151" s="13">
        <v>2</v>
      </c>
      <c r="R151" s="8" t="s">
        <v>56</v>
      </c>
      <c r="S151" t="s">
        <v>182</v>
      </c>
      <c r="T151" s="8" t="s">
        <v>58</v>
      </c>
      <c r="U151" t="s">
        <v>280</v>
      </c>
      <c r="V151" t="s">
        <v>60</v>
      </c>
      <c r="W151">
        <v>2</v>
      </c>
      <c r="X151">
        <v>149</v>
      </c>
      <c r="Y151">
        <v>0</v>
      </c>
    </row>
    <row r="152" hidden="1" spans="1:25">
      <c r="A152" s="12" t="s">
        <v>1132</v>
      </c>
      <c r="B152" s="5" t="s">
        <v>29</v>
      </c>
      <c r="C152" t="s">
        <v>1133</v>
      </c>
      <c r="D152" t="s">
        <v>66</v>
      </c>
      <c r="F152">
        <v>0</v>
      </c>
      <c r="H152" t="s">
        <v>52</v>
      </c>
      <c r="I152" t="s">
        <v>53</v>
      </c>
      <c r="J152" s="8">
        <v>10001211</v>
      </c>
      <c r="K152">
        <v>1</v>
      </c>
      <c r="L152" t="s">
        <v>54</v>
      </c>
      <c r="M152">
        <v>1</v>
      </c>
      <c r="N152">
        <v>0</v>
      </c>
      <c r="O152" t="s">
        <v>872</v>
      </c>
      <c r="P152" t="s">
        <v>55</v>
      </c>
      <c r="Q152" s="13">
        <v>2</v>
      </c>
      <c r="R152" s="8" t="s">
        <v>56</v>
      </c>
      <c r="S152" t="s">
        <v>182</v>
      </c>
      <c r="T152" s="8" t="s">
        <v>58</v>
      </c>
      <c r="U152" t="s">
        <v>280</v>
      </c>
      <c r="V152" t="s">
        <v>60</v>
      </c>
      <c r="W152">
        <v>2</v>
      </c>
      <c r="X152">
        <v>150</v>
      </c>
      <c r="Y152">
        <v>0</v>
      </c>
    </row>
    <row r="153" hidden="1" spans="1:24">
      <c r="A153" s="12" t="s">
        <v>1134</v>
      </c>
      <c r="B153" s="5" t="s">
        <v>29</v>
      </c>
      <c r="C153" t="s">
        <v>1135</v>
      </c>
      <c r="X153">
        <v>151</v>
      </c>
    </row>
    <row r="154" hidden="1" spans="1:24">
      <c r="A154" s="12" t="s">
        <v>1136</v>
      </c>
      <c r="B154" s="5" t="s">
        <v>29</v>
      </c>
      <c r="C154" t="s">
        <v>1137</v>
      </c>
      <c r="X154">
        <v>152</v>
      </c>
    </row>
    <row r="155" hidden="1" spans="1:25">
      <c r="A155" s="12" t="s">
        <v>1138</v>
      </c>
      <c r="B155" s="5" t="s">
        <v>29</v>
      </c>
      <c r="C155" t="s">
        <v>1139</v>
      </c>
      <c r="D155" t="s">
        <v>75</v>
      </c>
      <c r="F155" s="7">
        <v>11010122</v>
      </c>
      <c r="G155" s="7" t="s">
        <v>76</v>
      </c>
      <c r="H155" t="s">
        <v>52</v>
      </c>
      <c r="I155" t="s">
        <v>53</v>
      </c>
      <c r="J155" s="8">
        <v>999999</v>
      </c>
      <c r="K155">
        <v>1</v>
      </c>
      <c r="L155" t="s">
        <v>54</v>
      </c>
      <c r="M155">
        <v>1</v>
      </c>
      <c r="N155">
        <v>0</v>
      </c>
      <c r="O155" t="s">
        <v>872</v>
      </c>
      <c r="P155" t="s">
        <v>55</v>
      </c>
      <c r="Q155" s="13">
        <v>1</v>
      </c>
      <c r="R155" s="8" t="s">
        <v>56</v>
      </c>
      <c r="S155" t="s">
        <v>182</v>
      </c>
      <c r="T155" s="8" t="s">
        <v>58</v>
      </c>
      <c r="U155" t="s">
        <v>280</v>
      </c>
      <c r="V155" t="s">
        <v>77</v>
      </c>
      <c r="W155">
        <v>2</v>
      </c>
      <c r="X155">
        <v>153</v>
      </c>
      <c r="Y155">
        <v>0</v>
      </c>
    </row>
    <row r="156" hidden="1" spans="1:25">
      <c r="A156" s="12" t="s">
        <v>1140</v>
      </c>
      <c r="B156" s="5" t="s">
        <v>29</v>
      </c>
      <c r="C156" t="s">
        <v>1141</v>
      </c>
      <c r="D156" t="s">
        <v>75</v>
      </c>
      <c r="F156" s="7">
        <v>11010122</v>
      </c>
      <c r="G156" s="7" t="s">
        <v>76</v>
      </c>
      <c r="H156" t="s">
        <v>52</v>
      </c>
      <c r="I156" t="s">
        <v>53</v>
      </c>
      <c r="J156" s="8">
        <v>20002443</v>
      </c>
      <c r="K156">
        <v>1</v>
      </c>
      <c r="L156" t="s">
        <v>54</v>
      </c>
      <c r="M156">
        <v>1</v>
      </c>
      <c r="N156">
        <v>0</v>
      </c>
      <c r="O156" t="s">
        <v>872</v>
      </c>
      <c r="P156" t="s">
        <v>55</v>
      </c>
      <c r="Q156" s="13">
        <v>1</v>
      </c>
      <c r="R156" s="8" t="s">
        <v>56</v>
      </c>
      <c r="S156" t="s">
        <v>182</v>
      </c>
      <c r="T156" s="8" t="s">
        <v>58</v>
      </c>
      <c r="U156" t="s">
        <v>280</v>
      </c>
      <c r="V156" t="s">
        <v>80</v>
      </c>
      <c r="W156">
        <v>2</v>
      </c>
      <c r="X156">
        <v>154</v>
      </c>
      <c r="Y156">
        <v>0</v>
      </c>
    </row>
    <row r="157" hidden="1" spans="1:24">
      <c r="A157" s="12" t="s">
        <v>1142</v>
      </c>
      <c r="B157" s="5" t="s">
        <v>29</v>
      </c>
      <c r="C157" t="s">
        <v>1143</v>
      </c>
      <c r="X157">
        <v>155</v>
      </c>
    </row>
    <row r="158" hidden="1" spans="1:25">
      <c r="A158" s="12" t="s">
        <v>1144</v>
      </c>
      <c r="B158" s="5" t="s">
        <v>29</v>
      </c>
      <c r="C158" t="s">
        <v>1145</v>
      </c>
      <c r="D158" t="s">
        <v>66</v>
      </c>
      <c r="F158" s="7">
        <v>11000343</v>
      </c>
      <c r="G158" s="7" t="s">
        <v>91</v>
      </c>
      <c r="H158" t="s">
        <v>52</v>
      </c>
      <c r="I158" t="s">
        <v>52</v>
      </c>
      <c r="J158" s="8">
        <v>999999</v>
      </c>
      <c r="K158">
        <v>1</v>
      </c>
      <c r="L158" t="s">
        <v>54</v>
      </c>
      <c r="M158">
        <v>1</v>
      </c>
      <c r="N158">
        <v>0</v>
      </c>
      <c r="O158" t="s">
        <v>872</v>
      </c>
      <c r="P158" t="s">
        <v>55</v>
      </c>
      <c r="Q158" s="13">
        <v>2</v>
      </c>
      <c r="R158" s="8" t="s">
        <v>56</v>
      </c>
      <c r="S158" t="s">
        <v>182</v>
      </c>
      <c r="T158" s="8" t="s">
        <v>58</v>
      </c>
      <c r="U158" t="s">
        <v>280</v>
      </c>
      <c r="V158" t="s">
        <v>60</v>
      </c>
      <c r="W158">
        <v>2</v>
      </c>
      <c r="X158">
        <v>156</v>
      </c>
      <c r="Y158">
        <v>0</v>
      </c>
    </row>
    <row r="159" hidden="1" spans="1:25">
      <c r="A159" s="12" t="s">
        <v>1146</v>
      </c>
      <c r="B159" s="5" t="s">
        <v>29</v>
      </c>
      <c r="C159" t="s">
        <v>1147</v>
      </c>
      <c r="D159" t="s">
        <v>75</v>
      </c>
      <c r="F159" s="7">
        <v>11000343</v>
      </c>
      <c r="G159" s="7" t="s">
        <v>91</v>
      </c>
      <c r="H159" t="s">
        <v>52</v>
      </c>
      <c r="I159" t="s">
        <v>52</v>
      </c>
      <c r="J159" s="8">
        <v>999999</v>
      </c>
      <c r="K159">
        <v>1</v>
      </c>
      <c r="L159" t="s">
        <v>54</v>
      </c>
      <c r="M159">
        <v>1</v>
      </c>
      <c r="N159">
        <v>0</v>
      </c>
      <c r="O159" t="s">
        <v>872</v>
      </c>
      <c r="P159" t="s">
        <v>55</v>
      </c>
      <c r="Q159" s="13" t="s">
        <v>94</v>
      </c>
      <c r="R159" s="8" t="s">
        <v>56</v>
      </c>
      <c r="S159" t="s">
        <v>182</v>
      </c>
      <c r="T159" s="8" t="s">
        <v>58</v>
      </c>
      <c r="U159" t="s">
        <v>280</v>
      </c>
      <c r="V159" t="s">
        <v>60</v>
      </c>
      <c r="W159">
        <v>2</v>
      </c>
      <c r="X159">
        <v>157</v>
      </c>
      <c r="Y159">
        <v>0</v>
      </c>
    </row>
    <row r="160" hidden="1" spans="1:24">
      <c r="A160" s="12" t="s">
        <v>1148</v>
      </c>
      <c r="B160" s="5" t="s">
        <v>29</v>
      </c>
      <c r="C160" t="s">
        <v>1149</v>
      </c>
      <c r="X160">
        <v>158</v>
      </c>
    </row>
    <row r="161" hidden="1" spans="1:24">
      <c r="A161" s="12" t="s">
        <v>1150</v>
      </c>
      <c r="B161" s="5" t="s">
        <v>29</v>
      </c>
      <c r="C161" t="s">
        <v>1151</v>
      </c>
      <c r="X161">
        <v>159</v>
      </c>
    </row>
    <row r="162" hidden="1" spans="1:24">
      <c r="A162" s="12" t="s">
        <v>1152</v>
      </c>
      <c r="B162" s="5" t="s">
        <v>29</v>
      </c>
      <c r="C162" t="s">
        <v>1153</v>
      </c>
      <c r="X162">
        <v>160</v>
      </c>
    </row>
    <row r="163" hidden="1" spans="1:24">
      <c r="A163" s="12" t="s">
        <v>1154</v>
      </c>
      <c r="B163" s="5" t="s">
        <v>29</v>
      </c>
      <c r="C163" t="s">
        <v>1155</v>
      </c>
      <c r="X163">
        <v>161</v>
      </c>
    </row>
    <row r="164" hidden="1" spans="1:24">
      <c r="A164" s="12" t="s">
        <v>1156</v>
      </c>
      <c r="B164" s="5" t="s">
        <v>29</v>
      </c>
      <c r="C164" t="s">
        <v>1157</v>
      </c>
      <c r="X164">
        <v>162</v>
      </c>
    </row>
    <row r="165" hidden="1" spans="1:24">
      <c r="A165" s="12" t="s">
        <v>1158</v>
      </c>
      <c r="B165" s="5" t="s">
        <v>29</v>
      </c>
      <c r="C165" t="s">
        <v>1159</v>
      </c>
      <c r="X165">
        <v>163</v>
      </c>
    </row>
    <row r="166" hidden="1" spans="1:24">
      <c r="A166" s="12" t="s">
        <v>1160</v>
      </c>
      <c r="B166" s="5" t="s">
        <v>29</v>
      </c>
      <c r="C166" t="s">
        <v>1161</v>
      </c>
      <c r="X166">
        <v>164</v>
      </c>
    </row>
    <row r="167" hidden="1" spans="1:24">
      <c r="A167" s="12" t="s">
        <v>1162</v>
      </c>
      <c r="B167" s="5" t="s">
        <v>29</v>
      </c>
      <c r="C167" t="s">
        <v>1163</v>
      </c>
      <c r="X167">
        <v>165</v>
      </c>
    </row>
    <row r="168" hidden="1" spans="1:24">
      <c r="A168" s="12" t="s">
        <v>1164</v>
      </c>
      <c r="B168" s="5" t="s">
        <v>29</v>
      </c>
      <c r="C168" t="s">
        <v>1165</v>
      </c>
      <c r="X168">
        <v>166</v>
      </c>
    </row>
    <row r="169" hidden="1" spans="1:24">
      <c r="A169" s="12" t="s">
        <v>1166</v>
      </c>
      <c r="B169" s="5" t="s">
        <v>29</v>
      </c>
      <c r="C169" t="s">
        <v>1167</v>
      </c>
      <c r="X169">
        <v>167</v>
      </c>
    </row>
    <row r="170" ht="15" spans="1:25">
      <c r="A170" s="12" t="s">
        <v>1168</v>
      </c>
      <c r="B170" s="5" t="s">
        <v>26</v>
      </c>
      <c r="C170" t="s">
        <v>1169</v>
      </c>
      <c r="D170" t="s">
        <v>75</v>
      </c>
      <c r="F170">
        <v>11010120</v>
      </c>
      <c r="G170" s="7" t="s">
        <v>123</v>
      </c>
      <c r="H170" t="s">
        <v>52</v>
      </c>
      <c r="I170" t="s">
        <v>53</v>
      </c>
      <c r="J170">
        <v>10001321</v>
      </c>
      <c r="K170">
        <v>1</v>
      </c>
      <c r="L170" t="s">
        <v>54</v>
      </c>
      <c r="M170">
        <v>1</v>
      </c>
      <c r="N170">
        <v>0</v>
      </c>
      <c r="O170" t="s">
        <v>872</v>
      </c>
      <c r="P170" t="s">
        <v>55</v>
      </c>
      <c r="Q170" s="13">
        <v>1</v>
      </c>
      <c r="R170" s="8" t="s">
        <v>56</v>
      </c>
      <c r="S170" t="s">
        <v>182</v>
      </c>
      <c r="T170" s="8" t="s">
        <v>58</v>
      </c>
      <c r="U170" t="s">
        <v>280</v>
      </c>
      <c r="V170" t="s">
        <v>943</v>
      </c>
      <c r="W170">
        <v>1</v>
      </c>
      <c r="X170" s="9">
        <v>240</v>
      </c>
      <c r="Y170">
        <v>4</v>
      </c>
    </row>
    <row r="171" ht="15" spans="1:25">
      <c r="A171" s="12" t="s">
        <v>1170</v>
      </c>
      <c r="B171" s="5" t="s">
        <v>26</v>
      </c>
      <c r="C171" t="s">
        <v>1171</v>
      </c>
      <c r="D171" t="s">
        <v>75</v>
      </c>
      <c r="F171">
        <v>11010120</v>
      </c>
      <c r="G171" s="7" t="s">
        <v>123</v>
      </c>
      <c r="H171" t="s">
        <v>52</v>
      </c>
      <c r="I171" t="s">
        <v>53</v>
      </c>
      <c r="J171">
        <v>10001320</v>
      </c>
      <c r="K171">
        <v>1</v>
      </c>
      <c r="L171" t="s">
        <v>54</v>
      </c>
      <c r="M171">
        <v>1</v>
      </c>
      <c r="N171">
        <v>0</v>
      </c>
      <c r="O171" t="s">
        <v>872</v>
      </c>
      <c r="P171" t="s">
        <v>55</v>
      </c>
      <c r="Q171" s="13">
        <v>1</v>
      </c>
      <c r="R171" s="8" t="s">
        <v>56</v>
      </c>
      <c r="S171" t="s">
        <v>182</v>
      </c>
      <c r="T171" s="8" t="s">
        <v>58</v>
      </c>
      <c r="U171" t="s">
        <v>280</v>
      </c>
      <c r="V171" t="s">
        <v>943</v>
      </c>
      <c r="W171">
        <v>1</v>
      </c>
      <c r="X171" s="9">
        <v>241</v>
      </c>
      <c r="Y171">
        <v>4</v>
      </c>
    </row>
    <row r="172" ht="15" spans="1:25">
      <c r="A172" s="12" t="s">
        <v>1172</v>
      </c>
      <c r="B172" s="5" t="s">
        <v>26</v>
      </c>
      <c r="C172" t="s">
        <v>1173</v>
      </c>
      <c r="D172" t="s">
        <v>66</v>
      </c>
      <c r="F172">
        <v>0</v>
      </c>
      <c r="H172" t="s">
        <v>52</v>
      </c>
      <c r="I172" t="s">
        <v>53</v>
      </c>
      <c r="J172">
        <v>10001320</v>
      </c>
      <c r="K172">
        <v>1</v>
      </c>
      <c r="L172" t="s">
        <v>54</v>
      </c>
      <c r="M172">
        <v>1</v>
      </c>
      <c r="N172">
        <v>0</v>
      </c>
      <c r="O172" t="s">
        <v>872</v>
      </c>
      <c r="P172" t="s">
        <v>55</v>
      </c>
      <c r="Q172" s="13">
        <v>2</v>
      </c>
      <c r="R172" s="8" t="s">
        <v>56</v>
      </c>
      <c r="S172" t="s">
        <v>182</v>
      </c>
      <c r="T172" s="8" t="s">
        <v>58</v>
      </c>
      <c r="U172" t="s">
        <v>280</v>
      </c>
      <c r="V172" t="s">
        <v>943</v>
      </c>
      <c r="W172">
        <v>1</v>
      </c>
      <c r="X172" s="9">
        <v>242</v>
      </c>
      <c r="Y172">
        <v>4</v>
      </c>
    </row>
    <row r="173" hidden="1" spans="1:25">
      <c r="A173" s="12" t="s">
        <v>1174</v>
      </c>
      <c r="B173" s="5" t="s">
        <v>29</v>
      </c>
      <c r="C173" t="s">
        <v>1175</v>
      </c>
      <c r="D173" t="s">
        <v>75</v>
      </c>
      <c r="F173" s="7">
        <v>11000010</v>
      </c>
      <c r="G173" s="7" t="s">
        <v>132</v>
      </c>
      <c r="H173" t="s">
        <v>52</v>
      </c>
      <c r="I173" t="s">
        <v>53</v>
      </c>
      <c r="J173" s="8">
        <v>10009999</v>
      </c>
      <c r="K173">
        <v>1</v>
      </c>
      <c r="L173" t="s">
        <v>54</v>
      </c>
      <c r="M173">
        <v>1</v>
      </c>
      <c r="N173">
        <v>0</v>
      </c>
      <c r="O173" t="s">
        <v>872</v>
      </c>
      <c r="P173" t="s">
        <v>55</v>
      </c>
      <c r="Q173" s="13">
        <v>1</v>
      </c>
      <c r="R173" s="8" t="s">
        <v>56</v>
      </c>
      <c r="S173" t="s">
        <v>182</v>
      </c>
      <c r="T173" s="8" t="s">
        <v>58</v>
      </c>
      <c r="U173" t="s">
        <v>280</v>
      </c>
      <c r="V173" t="s">
        <v>133</v>
      </c>
      <c r="W173">
        <v>2</v>
      </c>
      <c r="X173">
        <v>171</v>
      </c>
      <c r="Y173">
        <v>2</v>
      </c>
    </row>
    <row r="174" hidden="1" spans="1:25">
      <c r="A174" s="12" t="s">
        <v>1176</v>
      </c>
      <c r="B174" s="5" t="s">
        <v>29</v>
      </c>
      <c r="C174" t="s">
        <v>1177</v>
      </c>
      <c r="D174" t="s">
        <v>75</v>
      </c>
      <c r="F174" s="7">
        <v>11000108</v>
      </c>
      <c r="G174" s="7" t="s">
        <v>136</v>
      </c>
      <c r="H174" t="s">
        <v>52</v>
      </c>
      <c r="I174" t="s">
        <v>53</v>
      </c>
      <c r="J174" s="8">
        <v>999999</v>
      </c>
      <c r="K174">
        <v>1</v>
      </c>
      <c r="L174" t="s">
        <v>54</v>
      </c>
      <c r="M174">
        <v>1</v>
      </c>
      <c r="N174">
        <v>0</v>
      </c>
      <c r="O174" t="s">
        <v>872</v>
      </c>
      <c r="P174" t="s">
        <v>55</v>
      </c>
      <c r="Q174" s="13">
        <v>1</v>
      </c>
      <c r="R174" s="8" t="s">
        <v>137</v>
      </c>
      <c r="S174" t="s">
        <v>182</v>
      </c>
      <c r="T174" s="8" t="s">
        <v>58</v>
      </c>
      <c r="U174" t="s">
        <v>280</v>
      </c>
      <c r="V174" t="s">
        <v>60</v>
      </c>
      <c r="W174">
        <v>2</v>
      </c>
      <c r="X174">
        <v>172</v>
      </c>
      <c r="Y174">
        <v>0</v>
      </c>
    </row>
    <row r="175" hidden="1" spans="1:25">
      <c r="A175" s="12" t="s">
        <v>1178</v>
      </c>
      <c r="B175" s="5" t="s">
        <v>29</v>
      </c>
      <c r="C175" t="s">
        <v>1179</v>
      </c>
      <c r="D175" t="s">
        <v>75</v>
      </c>
      <c r="F175" s="7">
        <v>11000110</v>
      </c>
      <c r="G175" s="7" t="s">
        <v>140</v>
      </c>
      <c r="H175" t="s">
        <v>52</v>
      </c>
      <c r="I175" t="s">
        <v>53</v>
      </c>
      <c r="J175" s="8">
        <v>999999</v>
      </c>
      <c r="K175">
        <v>1</v>
      </c>
      <c r="L175" t="s">
        <v>54</v>
      </c>
      <c r="M175">
        <v>1</v>
      </c>
      <c r="N175">
        <v>0</v>
      </c>
      <c r="O175" t="s">
        <v>872</v>
      </c>
      <c r="P175" t="s">
        <v>55</v>
      </c>
      <c r="Q175" s="13">
        <v>1</v>
      </c>
      <c r="R175" s="8" t="s">
        <v>56</v>
      </c>
      <c r="S175" t="s">
        <v>182</v>
      </c>
      <c r="T175" s="8" t="s">
        <v>58</v>
      </c>
      <c r="U175" t="s">
        <v>280</v>
      </c>
      <c r="V175" s="10" t="s">
        <v>141</v>
      </c>
      <c r="W175">
        <v>2</v>
      </c>
      <c r="X175">
        <v>173</v>
      </c>
      <c r="Y175">
        <v>0</v>
      </c>
    </row>
    <row r="176" hidden="1" spans="1:25">
      <c r="A176" s="12" t="s">
        <v>1180</v>
      </c>
      <c r="B176" s="5" t="s">
        <v>29</v>
      </c>
      <c r="C176" t="s">
        <v>1181</v>
      </c>
      <c r="D176" t="s">
        <v>75</v>
      </c>
      <c r="F176" s="7">
        <v>11000110</v>
      </c>
      <c r="G176" s="7" t="s">
        <v>140</v>
      </c>
      <c r="H176" t="s">
        <v>52</v>
      </c>
      <c r="I176" t="s">
        <v>53</v>
      </c>
      <c r="J176" s="8">
        <v>999999</v>
      </c>
      <c r="K176">
        <v>1</v>
      </c>
      <c r="L176" t="s">
        <v>54</v>
      </c>
      <c r="M176">
        <v>1</v>
      </c>
      <c r="N176">
        <v>0</v>
      </c>
      <c r="O176" t="s">
        <v>872</v>
      </c>
      <c r="P176" t="s">
        <v>55</v>
      </c>
      <c r="Q176" s="13">
        <v>1</v>
      </c>
      <c r="R176" s="8" t="s">
        <v>56</v>
      </c>
      <c r="S176" t="s">
        <v>182</v>
      </c>
      <c r="T176" s="8" t="s">
        <v>58</v>
      </c>
      <c r="U176" t="s">
        <v>280</v>
      </c>
      <c r="V176" s="10" t="s">
        <v>144</v>
      </c>
      <c r="W176">
        <v>2</v>
      </c>
      <c r="X176">
        <v>174</v>
      </c>
      <c r="Y176">
        <v>0</v>
      </c>
    </row>
    <row r="177" hidden="1" spans="1:25">
      <c r="A177" s="12" t="s">
        <v>1182</v>
      </c>
      <c r="B177" s="5" t="s">
        <v>29</v>
      </c>
      <c r="C177" t="s">
        <v>1183</v>
      </c>
      <c r="D177" t="s">
        <v>75</v>
      </c>
      <c r="F177" s="7">
        <v>11010111</v>
      </c>
      <c r="G177" s="7" t="s">
        <v>147</v>
      </c>
      <c r="H177" t="s">
        <v>52</v>
      </c>
      <c r="I177" t="s">
        <v>53</v>
      </c>
      <c r="J177" s="8">
        <v>10001167</v>
      </c>
      <c r="K177">
        <v>1</v>
      </c>
      <c r="L177" t="s">
        <v>54</v>
      </c>
      <c r="M177">
        <v>1</v>
      </c>
      <c r="N177">
        <v>0</v>
      </c>
      <c r="O177" t="s">
        <v>872</v>
      </c>
      <c r="P177" t="s">
        <v>55</v>
      </c>
      <c r="Q177" s="13">
        <v>1</v>
      </c>
      <c r="R177" s="8" t="s">
        <v>56</v>
      </c>
      <c r="S177" t="s">
        <v>182</v>
      </c>
      <c r="T177" s="8" t="s">
        <v>58</v>
      </c>
      <c r="U177" t="s">
        <v>280</v>
      </c>
      <c r="V177" s="10" t="s">
        <v>60</v>
      </c>
      <c r="W177">
        <v>1</v>
      </c>
      <c r="X177">
        <v>175</v>
      </c>
      <c r="Y177">
        <v>0</v>
      </c>
    </row>
    <row r="178" hidden="1" spans="1:25">
      <c r="A178" s="12" t="s">
        <v>1184</v>
      </c>
      <c r="B178" s="5" t="s">
        <v>29</v>
      </c>
      <c r="C178" t="s">
        <v>1185</v>
      </c>
      <c r="D178" t="s">
        <v>75</v>
      </c>
      <c r="F178" s="7">
        <v>11010111</v>
      </c>
      <c r="G178" s="7" t="s">
        <v>147</v>
      </c>
      <c r="H178" t="s">
        <v>52</v>
      </c>
      <c r="I178" t="s">
        <v>53</v>
      </c>
      <c r="J178" s="8">
        <v>10001167</v>
      </c>
      <c r="K178">
        <v>1</v>
      </c>
      <c r="L178" t="s">
        <v>54</v>
      </c>
      <c r="M178">
        <v>1</v>
      </c>
      <c r="N178">
        <v>0</v>
      </c>
      <c r="O178" t="s">
        <v>872</v>
      </c>
      <c r="P178" t="s">
        <v>55</v>
      </c>
      <c r="Q178" s="13">
        <v>1</v>
      </c>
      <c r="R178" s="8" t="s">
        <v>56</v>
      </c>
      <c r="S178" t="s">
        <v>182</v>
      </c>
      <c r="T178" s="8" t="s">
        <v>58</v>
      </c>
      <c r="U178" t="s">
        <v>280</v>
      </c>
      <c r="V178" s="10" t="s">
        <v>60</v>
      </c>
      <c r="W178">
        <v>31</v>
      </c>
      <c r="X178">
        <v>176</v>
      </c>
      <c r="Y178">
        <v>0</v>
      </c>
    </row>
    <row r="179" hidden="1" spans="1:25">
      <c r="A179" s="12" t="s">
        <v>1186</v>
      </c>
      <c r="B179" s="5" t="s">
        <v>29</v>
      </c>
      <c r="C179" t="s">
        <v>1187</v>
      </c>
      <c r="D179" t="s">
        <v>75</v>
      </c>
      <c r="F179" s="7">
        <v>11110006</v>
      </c>
      <c r="G179" s="7" t="s">
        <v>152</v>
      </c>
      <c r="H179" t="s">
        <v>52</v>
      </c>
      <c r="I179" t="s">
        <v>53</v>
      </c>
      <c r="J179" s="8">
        <v>999999</v>
      </c>
      <c r="K179">
        <v>1</v>
      </c>
      <c r="L179" t="s">
        <v>54</v>
      </c>
      <c r="M179">
        <v>1</v>
      </c>
      <c r="N179">
        <v>0</v>
      </c>
      <c r="O179" t="s">
        <v>872</v>
      </c>
      <c r="P179" t="s">
        <v>55</v>
      </c>
      <c r="Q179" s="13">
        <v>1</v>
      </c>
      <c r="R179" s="8" t="s">
        <v>56</v>
      </c>
      <c r="S179" t="s">
        <v>182</v>
      </c>
      <c r="T179" s="8" t="s">
        <v>58</v>
      </c>
      <c r="U179" t="s">
        <v>153</v>
      </c>
      <c r="V179" s="10" t="s">
        <v>60</v>
      </c>
      <c r="W179">
        <v>1</v>
      </c>
      <c r="X179">
        <v>177</v>
      </c>
      <c r="Y179">
        <v>0</v>
      </c>
    </row>
    <row r="180" hidden="1" spans="1:25">
      <c r="A180" s="12" t="s">
        <v>1188</v>
      </c>
      <c r="B180" s="5" t="s">
        <v>29</v>
      </c>
      <c r="C180" t="s">
        <v>1189</v>
      </c>
      <c r="D180" t="s">
        <v>75</v>
      </c>
      <c r="F180" s="7">
        <v>11000107</v>
      </c>
      <c r="G180" s="7" t="s">
        <v>156</v>
      </c>
      <c r="H180" t="s">
        <v>52</v>
      </c>
      <c r="I180" t="s">
        <v>53</v>
      </c>
      <c r="J180" s="8">
        <v>999999</v>
      </c>
      <c r="K180">
        <v>1</v>
      </c>
      <c r="L180" t="s">
        <v>54</v>
      </c>
      <c r="M180">
        <v>1</v>
      </c>
      <c r="N180">
        <v>0</v>
      </c>
      <c r="O180" t="s">
        <v>872</v>
      </c>
      <c r="P180" t="s">
        <v>55</v>
      </c>
      <c r="Q180" s="13">
        <v>1</v>
      </c>
      <c r="R180" s="8" t="s">
        <v>56</v>
      </c>
      <c r="S180" t="s">
        <v>182</v>
      </c>
      <c r="T180" s="8" t="s">
        <v>58</v>
      </c>
      <c r="U180" t="s">
        <v>280</v>
      </c>
      <c r="V180" s="10" t="s">
        <v>60</v>
      </c>
      <c r="W180">
        <v>10000000000</v>
      </c>
      <c r="X180">
        <v>178</v>
      </c>
      <c r="Y180">
        <v>0</v>
      </c>
    </row>
    <row r="181" hidden="1" spans="1:26">
      <c r="A181" s="12" t="s">
        <v>1190</v>
      </c>
      <c r="B181" s="5" t="s">
        <v>29</v>
      </c>
      <c r="C181" t="s">
        <v>1191</v>
      </c>
      <c r="D181" t="s">
        <v>66</v>
      </c>
      <c r="F181" s="7">
        <v>0</v>
      </c>
      <c r="G181" s="7"/>
      <c r="H181" t="s">
        <v>52</v>
      </c>
      <c r="I181" t="s">
        <v>53</v>
      </c>
      <c r="J181">
        <v>20002438</v>
      </c>
      <c r="K181">
        <v>1</v>
      </c>
      <c r="L181" t="s">
        <v>54</v>
      </c>
      <c r="M181">
        <v>1</v>
      </c>
      <c r="N181">
        <v>0</v>
      </c>
      <c r="O181" t="s">
        <v>872</v>
      </c>
      <c r="P181" t="s">
        <v>55</v>
      </c>
      <c r="Q181" s="13">
        <v>2</v>
      </c>
      <c r="R181" s="8" t="s">
        <v>56</v>
      </c>
      <c r="S181" t="s">
        <v>182</v>
      </c>
      <c r="T181" s="8" t="s">
        <v>58</v>
      </c>
      <c r="U181" t="s">
        <v>280</v>
      </c>
      <c r="V181" s="10" t="s">
        <v>159</v>
      </c>
      <c r="W181">
        <v>10000</v>
      </c>
      <c r="X181">
        <v>179</v>
      </c>
      <c r="Y181">
        <v>0</v>
      </c>
      <c r="Z181" t="s">
        <v>1192</v>
      </c>
    </row>
    <row r="182" hidden="1" spans="1:24">
      <c r="A182" s="12" t="s">
        <v>1193</v>
      </c>
      <c r="B182" s="5" t="s">
        <v>29</v>
      </c>
      <c r="C182" t="s">
        <v>1194</v>
      </c>
      <c r="X182">
        <v>180</v>
      </c>
    </row>
    <row r="183" hidden="1" spans="1:24">
      <c r="A183" s="12" t="s">
        <v>1195</v>
      </c>
      <c r="B183" s="5" t="s">
        <v>29</v>
      </c>
      <c r="C183" t="s">
        <v>1196</v>
      </c>
      <c r="X183">
        <v>181</v>
      </c>
    </row>
    <row r="184" hidden="1" spans="1:24">
      <c r="A184" s="12" t="s">
        <v>1197</v>
      </c>
      <c r="B184" s="5" t="s">
        <v>29</v>
      </c>
      <c r="C184" t="s">
        <v>1198</v>
      </c>
      <c r="X184">
        <v>182</v>
      </c>
    </row>
    <row r="185" hidden="1" spans="1:24">
      <c r="A185" s="12" t="s">
        <v>1199</v>
      </c>
      <c r="B185" s="5" t="s">
        <v>29</v>
      </c>
      <c r="C185" t="s">
        <v>1200</v>
      </c>
      <c r="X185">
        <v>183</v>
      </c>
    </row>
    <row r="186" hidden="1" spans="1:24">
      <c r="A186" s="12" t="s">
        <v>1201</v>
      </c>
      <c r="B186" s="5" t="s">
        <v>29</v>
      </c>
      <c r="C186" t="s">
        <v>1202</v>
      </c>
      <c r="X186">
        <v>184</v>
      </c>
    </row>
    <row r="187" hidden="1" spans="1:25">
      <c r="A187" s="12" t="s">
        <v>1203</v>
      </c>
      <c r="B187" s="5" t="s">
        <v>29</v>
      </c>
      <c r="C187" t="s">
        <v>1204</v>
      </c>
      <c r="D187" t="s">
        <v>66</v>
      </c>
      <c r="F187">
        <v>0</v>
      </c>
      <c r="H187" t="s">
        <v>52</v>
      </c>
      <c r="I187" t="s">
        <v>53</v>
      </c>
      <c r="J187">
        <v>10001211</v>
      </c>
      <c r="K187">
        <v>1</v>
      </c>
      <c r="L187" t="s">
        <v>54</v>
      </c>
      <c r="M187">
        <v>1</v>
      </c>
      <c r="N187">
        <v>0</v>
      </c>
      <c r="O187" t="s">
        <v>872</v>
      </c>
      <c r="P187" t="s">
        <v>55</v>
      </c>
      <c r="Q187" s="13">
        <v>2</v>
      </c>
      <c r="R187" s="8" t="s">
        <v>56</v>
      </c>
      <c r="S187" t="s">
        <v>57</v>
      </c>
      <c r="T187" s="8" t="s">
        <v>183</v>
      </c>
      <c r="U187" t="s">
        <v>280</v>
      </c>
      <c r="V187" t="s">
        <v>60</v>
      </c>
      <c r="W187">
        <v>1</v>
      </c>
      <c r="X187">
        <v>185</v>
      </c>
      <c r="Y187">
        <v>0</v>
      </c>
    </row>
    <row r="188" hidden="1" spans="1:25">
      <c r="A188" s="12" t="s">
        <v>1205</v>
      </c>
      <c r="B188" s="5" t="s">
        <v>29</v>
      </c>
      <c r="C188" t="s">
        <v>1206</v>
      </c>
      <c r="D188" t="s">
        <v>66</v>
      </c>
      <c r="F188">
        <v>0</v>
      </c>
      <c r="H188" t="s">
        <v>52</v>
      </c>
      <c r="I188" t="s">
        <v>53</v>
      </c>
      <c r="J188">
        <v>10001211</v>
      </c>
      <c r="K188">
        <v>1</v>
      </c>
      <c r="L188" t="s">
        <v>54</v>
      </c>
      <c r="M188">
        <v>1</v>
      </c>
      <c r="N188">
        <v>0</v>
      </c>
      <c r="O188" t="s">
        <v>872</v>
      </c>
      <c r="P188" t="s">
        <v>55</v>
      </c>
      <c r="Q188" s="13">
        <v>2</v>
      </c>
      <c r="R188" s="8" t="s">
        <v>56</v>
      </c>
      <c r="S188" t="s">
        <v>57</v>
      </c>
      <c r="T188" s="8" t="s">
        <v>183</v>
      </c>
      <c r="U188" t="s">
        <v>280</v>
      </c>
      <c r="V188" t="s">
        <v>60</v>
      </c>
      <c r="W188">
        <v>2</v>
      </c>
      <c r="X188">
        <v>186</v>
      </c>
      <c r="Y188">
        <v>0</v>
      </c>
    </row>
    <row r="189" hidden="1" spans="1:24">
      <c r="A189" s="12" t="s">
        <v>1207</v>
      </c>
      <c r="B189" s="5" t="s">
        <v>29</v>
      </c>
      <c r="C189" t="s">
        <v>1208</v>
      </c>
      <c r="X189">
        <v>187</v>
      </c>
    </row>
    <row r="190" hidden="1" spans="1:24">
      <c r="A190" s="12" t="s">
        <v>1209</v>
      </c>
      <c r="B190" s="5" t="s">
        <v>29</v>
      </c>
      <c r="C190" t="s">
        <v>1210</v>
      </c>
      <c r="X190">
        <v>188</v>
      </c>
    </row>
    <row r="191" hidden="1" spans="1:25">
      <c r="A191" s="12" t="s">
        <v>1211</v>
      </c>
      <c r="B191" s="5" t="s">
        <v>29</v>
      </c>
      <c r="C191" t="s">
        <v>1212</v>
      </c>
      <c r="D191" t="s">
        <v>75</v>
      </c>
      <c r="F191" s="7">
        <v>11010122</v>
      </c>
      <c r="G191" s="7" t="s">
        <v>76</v>
      </c>
      <c r="H191" t="s">
        <v>52</v>
      </c>
      <c r="I191" t="s">
        <v>53</v>
      </c>
      <c r="J191" s="8">
        <v>999999</v>
      </c>
      <c r="K191">
        <v>1</v>
      </c>
      <c r="L191" t="s">
        <v>54</v>
      </c>
      <c r="M191">
        <v>1</v>
      </c>
      <c r="N191">
        <v>0</v>
      </c>
      <c r="O191" t="s">
        <v>872</v>
      </c>
      <c r="P191" t="s">
        <v>55</v>
      </c>
      <c r="Q191" s="13">
        <v>1</v>
      </c>
      <c r="R191" s="8" t="s">
        <v>56</v>
      </c>
      <c r="S191" t="s">
        <v>57</v>
      </c>
      <c r="T191" s="8" t="s">
        <v>183</v>
      </c>
      <c r="U191" t="s">
        <v>280</v>
      </c>
      <c r="V191" t="s">
        <v>77</v>
      </c>
      <c r="W191">
        <v>2</v>
      </c>
      <c r="X191">
        <v>189</v>
      </c>
      <c r="Y191">
        <v>0</v>
      </c>
    </row>
    <row r="192" hidden="1" spans="1:25">
      <c r="A192" s="12" t="s">
        <v>1213</v>
      </c>
      <c r="B192" s="5" t="s">
        <v>29</v>
      </c>
      <c r="C192" t="s">
        <v>1214</v>
      </c>
      <c r="D192" t="s">
        <v>75</v>
      </c>
      <c r="F192" s="7">
        <v>11010122</v>
      </c>
      <c r="G192" s="7" t="s">
        <v>76</v>
      </c>
      <c r="H192" t="s">
        <v>52</v>
      </c>
      <c r="I192" t="s">
        <v>53</v>
      </c>
      <c r="J192" s="8">
        <v>20002443</v>
      </c>
      <c r="K192">
        <v>1</v>
      </c>
      <c r="L192" t="s">
        <v>54</v>
      </c>
      <c r="M192">
        <v>1</v>
      </c>
      <c r="N192">
        <v>0</v>
      </c>
      <c r="O192" t="s">
        <v>872</v>
      </c>
      <c r="P192" t="s">
        <v>55</v>
      </c>
      <c r="Q192" s="13">
        <v>1</v>
      </c>
      <c r="R192" s="8" t="s">
        <v>56</v>
      </c>
      <c r="S192" t="s">
        <v>57</v>
      </c>
      <c r="T192" s="8" t="s">
        <v>183</v>
      </c>
      <c r="U192" t="s">
        <v>280</v>
      </c>
      <c r="V192" t="s">
        <v>80</v>
      </c>
      <c r="W192">
        <v>2</v>
      </c>
      <c r="X192">
        <v>190</v>
      </c>
      <c r="Y192">
        <v>0</v>
      </c>
    </row>
    <row r="193" hidden="1" spans="1:24">
      <c r="A193" s="12" t="s">
        <v>1215</v>
      </c>
      <c r="B193" s="5" t="s">
        <v>29</v>
      </c>
      <c r="C193" t="s">
        <v>1216</v>
      </c>
      <c r="R193" s="8"/>
      <c r="T193" s="8"/>
      <c r="X193">
        <v>191</v>
      </c>
    </row>
    <row r="194" hidden="1" spans="1:25">
      <c r="A194" s="12" t="s">
        <v>1217</v>
      </c>
      <c r="B194" s="5" t="s">
        <v>29</v>
      </c>
      <c r="C194" t="s">
        <v>1218</v>
      </c>
      <c r="D194" t="s">
        <v>66</v>
      </c>
      <c r="F194" s="7">
        <v>11000343</v>
      </c>
      <c r="G194" s="7" t="s">
        <v>91</v>
      </c>
      <c r="H194" t="s">
        <v>52</v>
      </c>
      <c r="I194" t="s">
        <v>52</v>
      </c>
      <c r="J194">
        <v>10001211</v>
      </c>
      <c r="K194">
        <v>1</v>
      </c>
      <c r="L194" t="s">
        <v>54</v>
      </c>
      <c r="M194">
        <v>1</v>
      </c>
      <c r="N194">
        <v>0</v>
      </c>
      <c r="O194" t="s">
        <v>872</v>
      </c>
      <c r="P194" t="s">
        <v>55</v>
      </c>
      <c r="Q194" s="13">
        <v>2</v>
      </c>
      <c r="R194" s="8" t="s">
        <v>56</v>
      </c>
      <c r="S194" t="s">
        <v>57</v>
      </c>
      <c r="T194" s="8" t="s">
        <v>183</v>
      </c>
      <c r="U194" t="s">
        <v>280</v>
      </c>
      <c r="V194" t="s">
        <v>60</v>
      </c>
      <c r="W194">
        <v>2</v>
      </c>
      <c r="X194">
        <v>192</v>
      </c>
      <c r="Y194">
        <v>0</v>
      </c>
    </row>
    <row r="195" hidden="1" spans="1:25">
      <c r="A195" s="12" t="s">
        <v>1219</v>
      </c>
      <c r="B195" s="5" t="s">
        <v>29</v>
      </c>
      <c r="C195" t="s">
        <v>1220</v>
      </c>
      <c r="D195" t="s">
        <v>75</v>
      </c>
      <c r="F195" s="7">
        <v>11000343</v>
      </c>
      <c r="G195" s="7" t="s">
        <v>91</v>
      </c>
      <c r="H195" t="s">
        <v>52</v>
      </c>
      <c r="I195" t="s">
        <v>52</v>
      </c>
      <c r="J195" s="8">
        <v>999999</v>
      </c>
      <c r="K195">
        <v>1</v>
      </c>
      <c r="L195" t="s">
        <v>54</v>
      </c>
      <c r="M195">
        <v>1</v>
      </c>
      <c r="N195">
        <v>0</v>
      </c>
      <c r="O195" t="s">
        <v>872</v>
      </c>
      <c r="P195" t="s">
        <v>55</v>
      </c>
      <c r="Q195" s="13" t="s">
        <v>94</v>
      </c>
      <c r="R195" s="8" t="s">
        <v>56</v>
      </c>
      <c r="S195" t="s">
        <v>57</v>
      </c>
      <c r="T195" s="8" t="s">
        <v>183</v>
      </c>
      <c r="U195" t="s">
        <v>280</v>
      </c>
      <c r="V195" t="s">
        <v>60</v>
      </c>
      <c r="W195">
        <v>2</v>
      </c>
      <c r="X195">
        <v>193</v>
      </c>
      <c r="Y195">
        <v>0</v>
      </c>
    </row>
    <row r="196" hidden="1" spans="1:24">
      <c r="A196" s="12" t="s">
        <v>1221</v>
      </c>
      <c r="B196" s="5" t="s">
        <v>29</v>
      </c>
      <c r="C196" t="s">
        <v>1222</v>
      </c>
      <c r="X196">
        <v>194</v>
      </c>
    </row>
    <row r="197" hidden="1" spans="1:24">
      <c r="A197" s="12" t="s">
        <v>1223</v>
      </c>
      <c r="B197" s="5" t="s">
        <v>29</v>
      </c>
      <c r="C197" t="s">
        <v>1224</v>
      </c>
      <c r="X197">
        <v>195</v>
      </c>
    </row>
    <row r="198" hidden="1" spans="1:24">
      <c r="A198" s="12" t="s">
        <v>1225</v>
      </c>
      <c r="B198" s="5" t="s">
        <v>29</v>
      </c>
      <c r="C198" t="s">
        <v>1226</v>
      </c>
      <c r="X198">
        <v>196</v>
      </c>
    </row>
    <row r="199" hidden="1" spans="1:24">
      <c r="A199" s="12" t="s">
        <v>1227</v>
      </c>
      <c r="B199" s="5" t="s">
        <v>29</v>
      </c>
      <c r="C199" t="s">
        <v>1228</v>
      </c>
      <c r="X199">
        <v>197</v>
      </c>
    </row>
    <row r="200" hidden="1" spans="1:24">
      <c r="A200" s="12" t="s">
        <v>1229</v>
      </c>
      <c r="B200" s="5" t="s">
        <v>29</v>
      </c>
      <c r="C200" t="s">
        <v>1230</v>
      </c>
      <c r="X200">
        <v>198</v>
      </c>
    </row>
    <row r="201" hidden="1" spans="1:24">
      <c r="A201" s="12" t="s">
        <v>1231</v>
      </c>
      <c r="B201" s="5" t="s">
        <v>29</v>
      </c>
      <c r="C201" t="s">
        <v>1232</v>
      </c>
      <c r="X201">
        <v>199</v>
      </c>
    </row>
    <row r="202" hidden="1" spans="1:24">
      <c r="A202" s="12" t="s">
        <v>1233</v>
      </c>
      <c r="B202" s="5" t="s">
        <v>29</v>
      </c>
      <c r="C202" t="s">
        <v>1234</v>
      </c>
      <c r="X202">
        <v>200</v>
      </c>
    </row>
    <row r="203" hidden="1" spans="1:24">
      <c r="A203" s="12" t="s">
        <v>1235</v>
      </c>
      <c r="B203" s="5" t="s">
        <v>29</v>
      </c>
      <c r="C203" t="s">
        <v>1236</v>
      </c>
      <c r="X203">
        <v>201</v>
      </c>
    </row>
    <row r="204" hidden="1" spans="1:24">
      <c r="A204" s="12" t="s">
        <v>1237</v>
      </c>
      <c r="B204" s="5" t="s">
        <v>29</v>
      </c>
      <c r="C204" t="s">
        <v>1238</v>
      </c>
      <c r="X204">
        <v>202</v>
      </c>
    </row>
    <row r="205" hidden="1" spans="1:24">
      <c r="A205" s="12" t="s">
        <v>1239</v>
      </c>
      <c r="B205" s="5" t="s">
        <v>29</v>
      </c>
      <c r="C205" t="s">
        <v>1240</v>
      </c>
      <c r="X205">
        <v>203</v>
      </c>
    </row>
    <row r="206" ht="15" spans="1:25">
      <c r="A206" s="12" t="s">
        <v>1241</v>
      </c>
      <c r="B206" s="5" t="s">
        <v>26</v>
      </c>
      <c r="C206" t="s">
        <v>1242</v>
      </c>
      <c r="D206" t="s">
        <v>75</v>
      </c>
      <c r="F206">
        <v>11010120</v>
      </c>
      <c r="G206" s="7" t="s">
        <v>123</v>
      </c>
      <c r="H206" t="s">
        <v>52</v>
      </c>
      <c r="I206" t="s">
        <v>53</v>
      </c>
      <c r="J206">
        <v>10001321</v>
      </c>
      <c r="K206">
        <v>1</v>
      </c>
      <c r="L206" t="s">
        <v>54</v>
      </c>
      <c r="M206">
        <v>1</v>
      </c>
      <c r="N206">
        <v>0</v>
      </c>
      <c r="O206" t="s">
        <v>872</v>
      </c>
      <c r="P206" t="s">
        <v>55</v>
      </c>
      <c r="Q206" s="13">
        <v>1</v>
      </c>
      <c r="R206" s="8" t="s">
        <v>56</v>
      </c>
      <c r="S206" t="s">
        <v>182</v>
      </c>
      <c r="T206" s="8" t="s">
        <v>58</v>
      </c>
      <c r="U206" t="s">
        <v>280</v>
      </c>
      <c r="V206" t="s">
        <v>943</v>
      </c>
      <c r="W206">
        <v>1</v>
      </c>
      <c r="X206" s="9">
        <v>243</v>
      </c>
      <c r="Y206">
        <v>4</v>
      </c>
    </row>
    <row r="207" ht="15" spans="1:25">
      <c r="A207" s="12" t="s">
        <v>1243</v>
      </c>
      <c r="B207" s="5" t="s">
        <v>26</v>
      </c>
      <c r="C207" t="s">
        <v>1244</v>
      </c>
      <c r="D207" t="s">
        <v>75</v>
      </c>
      <c r="F207">
        <v>11010120</v>
      </c>
      <c r="G207" s="7" t="s">
        <v>123</v>
      </c>
      <c r="H207" t="s">
        <v>52</v>
      </c>
      <c r="I207" t="s">
        <v>53</v>
      </c>
      <c r="J207">
        <v>10001321</v>
      </c>
      <c r="K207">
        <v>1</v>
      </c>
      <c r="L207" t="s">
        <v>54</v>
      </c>
      <c r="M207">
        <v>1</v>
      </c>
      <c r="N207">
        <v>0</v>
      </c>
      <c r="O207" t="s">
        <v>872</v>
      </c>
      <c r="P207" t="s">
        <v>55</v>
      </c>
      <c r="Q207" s="13" t="s">
        <v>238</v>
      </c>
      <c r="R207" s="8" t="s">
        <v>56</v>
      </c>
      <c r="S207" t="s">
        <v>182</v>
      </c>
      <c r="T207" s="8" t="s">
        <v>58</v>
      </c>
      <c r="U207" t="s">
        <v>280</v>
      </c>
      <c r="V207" t="s">
        <v>943</v>
      </c>
      <c r="W207">
        <v>1</v>
      </c>
      <c r="X207" s="9">
        <v>244</v>
      </c>
      <c r="Y207">
        <v>4</v>
      </c>
    </row>
    <row r="208" ht="15" spans="1:25">
      <c r="A208" s="12" t="s">
        <v>1245</v>
      </c>
      <c r="B208" s="5" t="s">
        <v>26</v>
      </c>
      <c r="C208" t="s">
        <v>1246</v>
      </c>
      <c r="D208" t="s">
        <v>66</v>
      </c>
      <c r="F208">
        <v>0</v>
      </c>
      <c r="H208" t="s">
        <v>52</v>
      </c>
      <c r="I208" t="s">
        <v>53</v>
      </c>
      <c r="J208">
        <v>10001321</v>
      </c>
      <c r="K208">
        <v>1</v>
      </c>
      <c r="L208" t="s">
        <v>54</v>
      </c>
      <c r="M208">
        <v>1</v>
      </c>
      <c r="N208">
        <v>0</v>
      </c>
      <c r="O208" t="s">
        <v>872</v>
      </c>
      <c r="P208" t="s">
        <v>55</v>
      </c>
      <c r="Q208" s="13" t="s">
        <v>238</v>
      </c>
      <c r="R208" s="8" t="s">
        <v>56</v>
      </c>
      <c r="S208" t="s">
        <v>182</v>
      </c>
      <c r="T208" s="8" t="s">
        <v>58</v>
      </c>
      <c r="U208" t="s">
        <v>280</v>
      </c>
      <c r="V208" t="s">
        <v>943</v>
      </c>
      <c r="W208">
        <v>1</v>
      </c>
      <c r="X208" s="9">
        <v>245</v>
      </c>
      <c r="Y208">
        <v>4</v>
      </c>
    </row>
    <row r="209" ht="15" spans="1:25">
      <c r="A209" s="12" t="s">
        <v>1247</v>
      </c>
      <c r="B209" s="5" t="s">
        <v>26</v>
      </c>
      <c r="C209" t="s">
        <v>1248</v>
      </c>
      <c r="D209" t="s">
        <v>75</v>
      </c>
      <c r="F209">
        <v>11010120</v>
      </c>
      <c r="G209" s="7" t="s">
        <v>123</v>
      </c>
      <c r="H209" t="s">
        <v>52</v>
      </c>
      <c r="I209" t="s">
        <v>53</v>
      </c>
      <c r="J209">
        <v>10001319</v>
      </c>
      <c r="K209">
        <v>1</v>
      </c>
      <c r="L209" t="s">
        <v>54</v>
      </c>
      <c r="M209">
        <v>1</v>
      </c>
      <c r="N209">
        <v>0</v>
      </c>
      <c r="O209" t="s">
        <v>872</v>
      </c>
      <c r="P209" t="s">
        <v>55</v>
      </c>
      <c r="Q209" s="13">
        <v>1</v>
      </c>
      <c r="R209" s="8" t="s">
        <v>56</v>
      </c>
      <c r="S209" t="s">
        <v>57</v>
      </c>
      <c r="T209" s="8" t="s">
        <v>183</v>
      </c>
      <c r="U209" t="s">
        <v>280</v>
      </c>
      <c r="V209" t="s">
        <v>127</v>
      </c>
      <c r="W209">
        <v>1</v>
      </c>
      <c r="X209" s="9">
        <v>246</v>
      </c>
      <c r="Y209">
        <v>4</v>
      </c>
    </row>
    <row r="210" ht="15" spans="1:25">
      <c r="A210" s="12" t="s">
        <v>1249</v>
      </c>
      <c r="B210" s="5" t="s">
        <v>26</v>
      </c>
      <c r="C210" t="s">
        <v>1250</v>
      </c>
      <c r="D210" t="s">
        <v>66</v>
      </c>
      <c r="F210">
        <v>0</v>
      </c>
      <c r="H210" t="s">
        <v>52</v>
      </c>
      <c r="I210" t="s">
        <v>53</v>
      </c>
      <c r="J210">
        <v>10001319</v>
      </c>
      <c r="K210">
        <v>1</v>
      </c>
      <c r="L210" t="s">
        <v>54</v>
      </c>
      <c r="M210">
        <v>1</v>
      </c>
      <c r="N210">
        <v>0</v>
      </c>
      <c r="O210" t="s">
        <v>872</v>
      </c>
      <c r="P210" t="s">
        <v>55</v>
      </c>
      <c r="Q210" s="13">
        <v>2</v>
      </c>
      <c r="R210" s="8" t="s">
        <v>56</v>
      </c>
      <c r="S210" t="s">
        <v>57</v>
      </c>
      <c r="T210" s="8" t="s">
        <v>183</v>
      </c>
      <c r="U210" t="s">
        <v>280</v>
      </c>
      <c r="V210" t="s">
        <v>127</v>
      </c>
      <c r="W210">
        <v>1</v>
      </c>
      <c r="X210" s="9">
        <v>247</v>
      </c>
      <c r="Y210">
        <v>4</v>
      </c>
    </row>
    <row r="211" ht="15" spans="1:25">
      <c r="A211" s="12" t="s">
        <v>1251</v>
      </c>
      <c r="B211" s="5" t="s">
        <v>26</v>
      </c>
      <c r="C211" t="s">
        <v>1252</v>
      </c>
      <c r="D211" t="s">
        <v>75</v>
      </c>
      <c r="F211">
        <v>11010120</v>
      </c>
      <c r="G211" s="7" t="s">
        <v>123</v>
      </c>
      <c r="H211" t="s">
        <v>52</v>
      </c>
      <c r="I211" t="s">
        <v>53</v>
      </c>
      <c r="J211">
        <v>10001319</v>
      </c>
      <c r="K211">
        <v>1</v>
      </c>
      <c r="L211" t="s">
        <v>54</v>
      </c>
      <c r="M211">
        <v>1</v>
      </c>
      <c r="N211">
        <v>0</v>
      </c>
      <c r="O211" t="s">
        <v>872</v>
      </c>
      <c r="P211" t="s">
        <v>55</v>
      </c>
      <c r="Q211" s="13">
        <v>1</v>
      </c>
      <c r="R211" s="8" t="s">
        <v>56</v>
      </c>
      <c r="S211" t="s">
        <v>57</v>
      </c>
      <c r="T211" s="8" t="s">
        <v>183</v>
      </c>
      <c r="U211" t="s">
        <v>280</v>
      </c>
      <c r="V211" t="s">
        <v>127</v>
      </c>
      <c r="W211">
        <v>1</v>
      </c>
      <c r="X211" s="9">
        <v>248</v>
      </c>
      <c r="Y211">
        <v>4</v>
      </c>
    </row>
    <row r="212" ht="15" spans="1:25">
      <c r="A212" s="12" t="s">
        <v>1253</v>
      </c>
      <c r="B212" s="5" t="s">
        <v>26</v>
      </c>
      <c r="C212" t="s">
        <v>1254</v>
      </c>
      <c r="D212" t="s">
        <v>75</v>
      </c>
      <c r="F212">
        <v>11010120</v>
      </c>
      <c r="G212" s="7" t="s">
        <v>123</v>
      </c>
      <c r="H212" t="s">
        <v>52</v>
      </c>
      <c r="I212" t="s">
        <v>53</v>
      </c>
      <c r="J212">
        <v>10001319</v>
      </c>
      <c r="K212">
        <v>1</v>
      </c>
      <c r="L212" t="s">
        <v>54</v>
      </c>
      <c r="M212">
        <v>1</v>
      </c>
      <c r="N212">
        <v>0</v>
      </c>
      <c r="O212" t="s">
        <v>872</v>
      </c>
      <c r="P212" t="s">
        <v>55</v>
      </c>
      <c r="Q212" s="13">
        <v>1</v>
      </c>
      <c r="R212" s="8" t="s">
        <v>56</v>
      </c>
      <c r="S212" t="s">
        <v>57</v>
      </c>
      <c r="T212" s="8" t="s">
        <v>183</v>
      </c>
      <c r="U212" t="s">
        <v>280</v>
      </c>
      <c r="V212" t="s">
        <v>127</v>
      </c>
      <c r="W212">
        <v>1</v>
      </c>
      <c r="X212" s="9">
        <v>249</v>
      </c>
      <c r="Y212">
        <v>4</v>
      </c>
    </row>
    <row r="213" ht="15" spans="1:25">
      <c r="A213" s="12" t="s">
        <v>1255</v>
      </c>
      <c r="B213" s="5" t="s">
        <v>26</v>
      </c>
      <c r="C213" t="s">
        <v>1256</v>
      </c>
      <c r="D213" t="s">
        <v>75</v>
      </c>
      <c r="F213">
        <v>11010120</v>
      </c>
      <c r="G213" s="7" t="s">
        <v>123</v>
      </c>
      <c r="H213" t="s">
        <v>52</v>
      </c>
      <c r="I213" t="s">
        <v>53</v>
      </c>
      <c r="J213">
        <v>10001318</v>
      </c>
      <c r="K213">
        <v>1</v>
      </c>
      <c r="L213" t="s">
        <v>54</v>
      </c>
      <c r="M213">
        <v>1</v>
      </c>
      <c r="N213">
        <v>0</v>
      </c>
      <c r="O213" t="s">
        <v>872</v>
      </c>
      <c r="P213" t="s">
        <v>55</v>
      </c>
      <c r="Q213" s="13">
        <v>1</v>
      </c>
      <c r="R213" s="8" t="s">
        <v>56</v>
      </c>
      <c r="S213" t="s">
        <v>57</v>
      </c>
      <c r="T213" s="8" t="s">
        <v>183</v>
      </c>
      <c r="U213" t="s">
        <v>280</v>
      </c>
      <c r="V213" t="s">
        <v>127</v>
      </c>
      <c r="W213">
        <v>1</v>
      </c>
      <c r="X213" s="9">
        <v>250</v>
      </c>
      <c r="Y213">
        <v>4</v>
      </c>
    </row>
    <row r="214" ht="15" spans="1:25">
      <c r="A214" s="12" t="s">
        <v>1257</v>
      </c>
      <c r="B214" s="5" t="s">
        <v>26</v>
      </c>
      <c r="C214" t="s">
        <v>1258</v>
      </c>
      <c r="D214" t="s">
        <v>66</v>
      </c>
      <c r="F214">
        <v>0</v>
      </c>
      <c r="H214" t="s">
        <v>52</v>
      </c>
      <c r="I214" t="s">
        <v>53</v>
      </c>
      <c r="J214">
        <v>10001318</v>
      </c>
      <c r="K214">
        <v>1</v>
      </c>
      <c r="L214" t="s">
        <v>54</v>
      </c>
      <c r="M214">
        <v>1</v>
      </c>
      <c r="N214">
        <v>0</v>
      </c>
      <c r="O214" t="s">
        <v>872</v>
      </c>
      <c r="P214" t="s">
        <v>55</v>
      </c>
      <c r="Q214" s="13" t="s">
        <v>238</v>
      </c>
      <c r="R214" s="8" t="s">
        <v>56</v>
      </c>
      <c r="S214" t="s">
        <v>57</v>
      </c>
      <c r="T214" s="8" t="s">
        <v>183</v>
      </c>
      <c r="U214" t="s">
        <v>280</v>
      </c>
      <c r="V214" t="s">
        <v>127</v>
      </c>
      <c r="W214">
        <v>1</v>
      </c>
      <c r="X214" s="9">
        <v>251</v>
      </c>
      <c r="Y214">
        <v>4</v>
      </c>
    </row>
    <row r="215" ht="15" spans="1:25">
      <c r="A215" s="12" t="s">
        <v>1259</v>
      </c>
      <c r="B215" s="5" t="s">
        <v>26</v>
      </c>
      <c r="C215" t="s">
        <v>1260</v>
      </c>
      <c r="D215" t="s">
        <v>75</v>
      </c>
      <c r="F215">
        <v>11010121</v>
      </c>
      <c r="G215" s="7" t="s">
        <v>247</v>
      </c>
      <c r="H215" t="s">
        <v>52</v>
      </c>
      <c r="I215" t="s">
        <v>53</v>
      </c>
      <c r="J215">
        <v>10001317</v>
      </c>
      <c r="K215">
        <v>1</v>
      </c>
      <c r="L215" t="s">
        <v>54</v>
      </c>
      <c r="M215">
        <v>1</v>
      </c>
      <c r="N215">
        <v>0</v>
      </c>
      <c r="O215" t="s">
        <v>872</v>
      </c>
      <c r="P215" t="s">
        <v>55</v>
      </c>
      <c r="Q215" s="13">
        <v>1</v>
      </c>
      <c r="R215" s="8" t="s">
        <v>56</v>
      </c>
      <c r="S215" t="s">
        <v>57</v>
      </c>
      <c r="T215" s="8" t="s">
        <v>183</v>
      </c>
      <c r="U215" t="s">
        <v>280</v>
      </c>
      <c r="V215" t="s">
        <v>127</v>
      </c>
      <c r="W215">
        <v>11</v>
      </c>
      <c r="X215" s="9">
        <v>252</v>
      </c>
      <c r="Y215">
        <v>4</v>
      </c>
    </row>
    <row r="216" ht="15" spans="1:25">
      <c r="A216" s="12" t="s">
        <v>1261</v>
      </c>
      <c r="B216" s="5" t="s">
        <v>26</v>
      </c>
      <c r="C216" t="s">
        <v>1262</v>
      </c>
      <c r="D216" t="s">
        <v>66</v>
      </c>
      <c r="F216">
        <v>0</v>
      </c>
      <c r="H216" t="s">
        <v>52</v>
      </c>
      <c r="I216" t="s">
        <v>53</v>
      </c>
      <c r="J216">
        <v>10001317</v>
      </c>
      <c r="K216">
        <v>1</v>
      </c>
      <c r="L216" t="s">
        <v>54</v>
      </c>
      <c r="M216">
        <v>1</v>
      </c>
      <c r="N216">
        <v>0</v>
      </c>
      <c r="O216" t="s">
        <v>872</v>
      </c>
      <c r="P216" t="s">
        <v>55</v>
      </c>
      <c r="Q216" s="13">
        <v>2</v>
      </c>
      <c r="R216" s="8" t="s">
        <v>56</v>
      </c>
      <c r="S216" t="s">
        <v>57</v>
      </c>
      <c r="T216" s="8" t="s">
        <v>183</v>
      </c>
      <c r="U216" t="s">
        <v>280</v>
      </c>
      <c r="V216" t="s">
        <v>127</v>
      </c>
      <c r="W216">
        <v>10</v>
      </c>
      <c r="X216" s="9">
        <v>253</v>
      </c>
      <c r="Y216">
        <v>4</v>
      </c>
    </row>
    <row r="217" hidden="1" spans="1:25">
      <c r="A217" s="12" t="s">
        <v>1263</v>
      </c>
      <c r="B217" s="16" t="s">
        <v>29</v>
      </c>
      <c r="C217" t="s">
        <v>1264</v>
      </c>
      <c r="D217" t="s">
        <v>75</v>
      </c>
      <c r="F217" s="7">
        <v>11000010</v>
      </c>
      <c r="G217" s="7" t="s">
        <v>132</v>
      </c>
      <c r="H217" t="s">
        <v>52</v>
      </c>
      <c r="I217" t="s">
        <v>53</v>
      </c>
      <c r="J217" s="8">
        <v>10009999</v>
      </c>
      <c r="K217">
        <v>1</v>
      </c>
      <c r="L217" t="s">
        <v>54</v>
      </c>
      <c r="M217">
        <v>1</v>
      </c>
      <c r="N217">
        <v>0</v>
      </c>
      <c r="O217" t="s">
        <v>872</v>
      </c>
      <c r="P217" t="s">
        <v>55</v>
      </c>
      <c r="Q217" s="13">
        <v>1</v>
      </c>
      <c r="R217" s="8" t="s">
        <v>56</v>
      </c>
      <c r="S217" t="s">
        <v>57</v>
      </c>
      <c r="T217" s="8" t="s">
        <v>183</v>
      </c>
      <c r="U217" t="s">
        <v>280</v>
      </c>
      <c r="V217" t="s">
        <v>133</v>
      </c>
      <c r="W217">
        <v>2</v>
      </c>
      <c r="X217">
        <v>215</v>
      </c>
      <c r="Y217">
        <v>2</v>
      </c>
    </row>
    <row r="218" hidden="1" spans="1:25">
      <c r="A218" s="12" t="s">
        <v>1265</v>
      </c>
      <c r="B218" s="16" t="s">
        <v>29</v>
      </c>
      <c r="C218" t="s">
        <v>1266</v>
      </c>
      <c r="D218" t="s">
        <v>75</v>
      </c>
      <c r="F218" s="7">
        <v>11000108</v>
      </c>
      <c r="G218" s="7" t="s">
        <v>136</v>
      </c>
      <c r="H218" t="s">
        <v>52</v>
      </c>
      <c r="I218" t="s">
        <v>53</v>
      </c>
      <c r="J218" s="8">
        <v>999999</v>
      </c>
      <c r="K218">
        <v>1</v>
      </c>
      <c r="L218" t="s">
        <v>54</v>
      </c>
      <c r="M218">
        <v>1</v>
      </c>
      <c r="N218">
        <v>0</v>
      </c>
      <c r="O218" t="s">
        <v>872</v>
      </c>
      <c r="P218" t="s">
        <v>55</v>
      </c>
      <c r="Q218" s="13">
        <v>1</v>
      </c>
      <c r="R218" s="8" t="s">
        <v>137</v>
      </c>
      <c r="S218" t="s">
        <v>57</v>
      </c>
      <c r="T218" s="8" t="s">
        <v>183</v>
      </c>
      <c r="U218" t="s">
        <v>280</v>
      </c>
      <c r="V218" t="s">
        <v>60</v>
      </c>
      <c r="W218">
        <v>2</v>
      </c>
      <c r="X218">
        <v>216</v>
      </c>
      <c r="Y218">
        <v>0</v>
      </c>
    </row>
    <row r="219" hidden="1" spans="1:25">
      <c r="A219" s="12" t="s">
        <v>1267</v>
      </c>
      <c r="B219" s="16" t="s">
        <v>29</v>
      </c>
      <c r="C219" t="s">
        <v>1268</v>
      </c>
      <c r="D219" t="s">
        <v>75</v>
      </c>
      <c r="F219" s="7">
        <v>11000110</v>
      </c>
      <c r="G219" s="7" t="s">
        <v>140</v>
      </c>
      <c r="H219" t="s">
        <v>52</v>
      </c>
      <c r="I219" t="s">
        <v>53</v>
      </c>
      <c r="J219" s="8">
        <v>999999</v>
      </c>
      <c r="K219">
        <v>1</v>
      </c>
      <c r="L219" t="s">
        <v>54</v>
      </c>
      <c r="M219">
        <v>1</v>
      </c>
      <c r="N219">
        <v>0</v>
      </c>
      <c r="O219" t="s">
        <v>872</v>
      </c>
      <c r="P219" t="s">
        <v>55</v>
      </c>
      <c r="Q219" s="13">
        <v>1</v>
      </c>
      <c r="R219" s="8" t="s">
        <v>56</v>
      </c>
      <c r="S219" t="s">
        <v>57</v>
      </c>
      <c r="T219" s="8" t="s">
        <v>183</v>
      </c>
      <c r="U219" t="s">
        <v>280</v>
      </c>
      <c r="V219" s="10" t="s">
        <v>141</v>
      </c>
      <c r="W219">
        <v>2</v>
      </c>
      <c r="X219">
        <v>217</v>
      </c>
      <c r="Y219">
        <v>0</v>
      </c>
    </row>
    <row r="220" hidden="1" spans="1:25">
      <c r="A220" s="12" t="s">
        <v>1269</v>
      </c>
      <c r="B220" s="16" t="s">
        <v>29</v>
      </c>
      <c r="C220" t="s">
        <v>1270</v>
      </c>
      <c r="D220" t="s">
        <v>75</v>
      </c>
      <c r="F220" s="7">
        <v>11000110</v>
      </c>
      <c r="G220" s="7" t="s">
        <v>140</v>
      </c>
      <c r="H220" t="s">
        <v>52</v>
      </c>
      <c r="I220" t="s">
        <v>53</v>
      </c>
      <c r="J220" s="8">
        <v>999999</v>
      </c>
      <c r="K220">
        <v>1</v>
      </c>
      <c r="L220" t="s">
        <v>54</v>
      </c>
      <c r="M220">
        <v>1</v>
      </c>
      <c r="N220">
        <v>0</v>
      </c>
      <c r="O220" t="s">
        <v>872</v>
      </c>
      <c r="P220" t="s">
        <v>55</v>
      </c>
      <c r="Q220" s="13">
        <v>1</v>
      </c>
      <c r="R220" s="8" t="s">
        <v>56</v>
      </c>
      <c r="S220" t="s">
        <v>57</v>
      </c>
      <c r="T220" s="8" t="s">
        <v>183</v>
      </c>
      <c r="U220" t="s">
        <v>280</v>
      </c>
      <c r="V220" s="10" t="s">
        <v>144</v>
      </c>
      <c r="W220">
        <v>2</v>
      </c>
      <c r="X220">
        <v>218</v>
      </c>
      <c r="Y220">
        <v>0</v>
      </c>
    </row>
    <row r="221" hidden="1" spans="1:25">
      <c r="A221" s="12" t="s">
        <v>1271</v>
      </c>
      <c r="B221" s="16" t="s">
        <v>29</v>
      </c>
      <c r="C221" t="s">
        <v>1272</v>
      </c>
      <c r="D221" t="s">
        <v>75</v>
      </c>
      <c r="F221" s="7">
        <v>11010111</v>
      </c>
      <c r="G221" s="7" t="s">
        <v>147</v>
      </c>
      <c r="H221" t="s">
        <v>52</v>
      </c>
      <c r="I221" t="s">
        <v>53</v>
      </c>
      <c r="J221" s="8">
        <v>10001167</v>
      </c>
      <c r="K221">
        <v>1</v>
      </c>
      <c r="L221" t="s">
        <v>54</v>
      </c>
      <c r="M221">
        <v>1</v>
      </c>
      <c r="N221">
        <v>0</v>
      </c>
      <c r="O221" t="s">
        <v>872</v>
      </c>
      <c r="P221" t="s">
        <v>55</v>
      </c>
      <c r="Q221" s="13">
        <v>1</v>
      </c>
      <c r="R221" s="8" t="s">
        <v>56</v>
      </c>
      <c r="S221" t="s">
        <v>57</v>
      </c>
      <c r="T221" s="8" t="s">
        <v>183</v>
      </c>
      <c r="U221" t="s">
        <v>280</v>
      </c>
      <c r="V221" s="10" t="s">
        <v>60</v>
      </c>
      <c r="W221">
        <v>1</v>
      </c>
      <c r="X221">
        <v>219</v>
      </c>
      <c r="Y221">
        <v>0</v>
      </c>
    </row>
    <row r="222" hidden="1" spans="1:25">
      <c r="A222" s="12" t="s">
        <v>1273</v>
      </c>
      <c r="B222" s="16" t="s">
        <v>29</v>
      </c>
      <c r="C222" t="s">
        <v>1274</v>
      </c>
      <c r="D222" t="s">
        <v>75</v>
      </c>
      <c r="F222" s="7">
        <v>11010111</v>
      </c>
      <c r="G222" s="7" t="s">
        <v>147</v>
      </c>
      <c r="H222" t="s">
        <v>52</v>
      </c>
      <c r="I222" t="s">
        <v>53</v>
      </c>
      <c r="J222" s="8">
        <v>10001167</v>
      </c>
      <c r="K222">
        <v>1</v>
      </c>
      <c r="L222" t="s">
        <v>54</v>
      </c>
      <c r="M222">
        <v>1</v>
      </c>
      <c r="N222">
        <v>0</v>
      </c>
      <c r="O222" t="s">
        <v>872</v>
      </c>
      <c r="P222" t="s">
        <v>55</v>
      </c>
      <c r="Q222" s="13">
        <v>1</v>
      </c>
      <c r="R222" s="8" t="s">
        <v>56</v>
      </c>
      <c r="S222" t="s">
        <v>57</v>
      </c>
      <c r="T222" s="8" t="s">
        <v>183</v>
      </c>
      <c r="U222" t="s">
        <v>280</v>
      </c>
      <c r="V222" s="10" t="s">
        <v>60</v>
      </c>
      <c r="W222">
        <v>31</v>
      </c>
      <c r="X222">
        <v>220</v>
      </c>
      <c r="Y222">
        <v>0</v>
      </c>
    </row>
    <row r="223" hidden="1" spans="1:25">
      <c r="A223" s="12" t="s">
        <v>1275</v>
      </c>
      <c r="B223" s="16" t="s">
        <v>29</v>
      </c>
      <c r="C223" t="s">
        <v>1276</v>
      </c>
      <c r="D223" t="s">
        <v>75</v>
      </c>
      <c r="F223" s="7">
        <v>11110006</v>
      </c>
      <c r="G223" s="7" t="s">
        <v>152</v>
      </c>
      <c r="H223" t="s">
        <v>52</v>
      </c>
      <c r="I223" t="s">
        <v>53</v>
      </c>
      <c r="J223">
        <v>10001211</v>
      </c>
      <c r="K223">
        <v>1</v>
      </c>
      <c r="L223" t="s">
        <v>54</v>
      </c>
      <c r="M223">
        <v>1</v>
      </c>
      <c r="N223">
        <v>0</v>
      </c>
      <c r="O223" t="s">
        <v>872</v>
      </c>
      <c r="P223" t="s">
        <v>55</v>
      </c>
      <c r="Q223" s="13">
        <v>1</v>
      </c>
      <c r="R223" s="8" t="s">
        <v>56</v>
      </c>
      <c r="S223" t="s">
        <v>57</v>
      </c>
      <c r="T223" s="8" t="s">
        <v>183</v>
      </c>
      <c r="U223" t="s">
        <v>153</v>
      </c>
      <c r="V223" s="10" t="s">
        <v>60</v>
      </c>
      <c r="W223">
        <v>1</v>
      </c>
      <c r="X223">
        <v>221</v>
      </c>
      <c r="Y223">
        <v>0</v>
      </c>
    </row>
    <row r="224" hidden="1" spans="1:25">
      <c r="A224" s="12" t="s">
        <v>1277</v>
      </c>
      <c r="B224" s="16" t="s">
        <v>29</v>
      </c>
      <c r="C224" t="s">
        <v>1278</v>
      </c>
      <c r="D224" t="s">
        <v>75</v>
      </c>
      <c r="F224" s="7">
        <v>11000107</v>
      </c>
      <c r="G224" s="7" t="s">
        <v>156</v>
      </c>
      <c r="H224" t="s">
        <v>52</v>
      </c>
      <c r="I224" t="s">
        <v>53</v>
      </c>
      <c r="J224" s="8">
        <v>999999</v>
      </c>
      <c r="K224">
        <v>1</v>
      </c>
      <c r="L224" t="s">
        <v>54</v>
      </c>
      <c r="M224">
        <v>1</v>
      </c>
      <c r="N224">
        <v>0</v>
      </c>
      <c r="O224" t="s">
        <v>872</v>
      </c>
      <c r="P224" t="s">
        <v>55</v>
      </c>
      <c r="Q224" s="13">
        <v>1</v>
      </c>
      <c r="R224" s="8" t="s">
        <v>56</v>
      </c>
      <c r="S224" t="s">
        <v>57</v>
      </c>
      <c r="T224" s="8" t="s">
        <v>183</v>
      </c>
      <c r="U224" t="s">
        <v>280</v>
      </c>
      <c r="V224" s="10" t="s">
        <v>60</v>
      </c>
      <c r="W224">
        <v>10000000000</v>
      </c>
      <c r="X224">
        <v>222</v>
      </c>
      <c r="Y224">
        <v>0</v>
      </c>
    </row>
    <row r="225" hidden="1" spans="1:25">
      <c r="A225" s="12" t="s">
        <v>1279</v>
      </c>
      <c r="B225" s="16" t="s">
        <v>29</v>
      </c>
      <c r="C225" t="s">
        <v>1280</v>
      </c>
      <c r="D225" t="s">
        <v>66</v>
      </c>
      <c r="F225" s="7">
        <v>0</v>
      </c>
      <c r="G225" s="7"/>
      <c r="H225" t="s">
        <v>52</v>
      </c>
      <c r="I225" t="s">
        <v>53</v>
      </c>
      <c r="J225">
        <v>20002438</v>
      </c>
      <c r="K225">
        <v>1</v>
      </c>
      <c r="L225" t="s">
        <v>54</v>
      </c>
      <c r="M225">
        <v>1</v>
      </c>
      <c r="N225">
        <v>0</v>
      </c>
      <c r="O225" t="s">
        <v>872</v>
      </c>
      <c r="P225" t="s">
        <v>55</v>
      </c>
      <c r="Q225" s="13">
        <v>2</v>
      </c>
      <c r="R225" s="8" t="s">
        <v>56</v>
      </c>
      <c r="S225" t="s">
        <v>57</v>
      </c>
      <c r="T225" s="8" t="s">
        <v>183</v>
      </c>
      <c r="U225" t="s">
        <v>280</v>
      </c>
      <c r="V225" s="10" t="s">
        <v>159</v>
      </c>
      <c r="W225">
        <v>10000</v>
      </c>
      <c r="X225">
        <v>223</v>
      </c>
      <c r="Y225">
        <v>0</v>
      </c>
    </row>
  </sheetData>
  <autoFilter ref="A1:Z225">
    <filterColumn colId="24">
      <customFilters>
        <customFilter operator="equal" val="-1"/>
        <customFilter operator="equal" val="4"/>
      </customFilters>
    </filterColumn>
    <extLst/>
  </autoFilter>
  <dataValidations count="1">
    <dataValidation type="list" allowBlank="1" showInputMessage="1" showErrorMessage="1" sqref="B1 B3:B21 B22:B44 B45:B64 B65:B112 B113:B129 B130:B131 B132:B159 B160:B179 B180:B195 B196:B214 B215:B216 B217:B225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8"/>
  <sheetViews>
    <sheetView zoomScale="95" zoomScaleNormal="95" topLeftCell="A202" workbookViewId="0">
      <selection activeCell="C245" sqref="C245"/>
    </sheetView>
  </sheetViews>
  <sheetFormatPr defaultColWidth="9" defaultRowHeight="14.25"/>
  <cols>
    <col min="1" max="1" width="30.95"/>
    <col min="2" max="2" width="10.6"/>
    <col min="3" max="3" width="58.675"/>
    <col min="4" max="4" width="10.6"/>
    <col min="5" max="5" width="11.3833333333333"/>
    <col min="6" max="6" width="10.6"/>
    <col min="7" max="7" width="51.3083333333333"/>
    <col min="8" max="21" width="10.6"/>
    <col min="22" max="22" width="14.05"/>
    <col min="23" max="23" width="12.625"/>
    <col min="24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5">
      <c r="A2" s="4" t="s">
        <v>1281</v>
      </c>
      <c r="B2" s="11" t="s">
        <v>26</v>
      </c>
      <c r="C2" s="11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0</v>
      </c>
      <c r="Y2" s="4">
        <v>-1</v>
      </c>
    </row>
    <row r="3" spans="1:25">
      <c r="A3" t="s">
        <v>1282</v>
      </c>
      <c r="B3" s="5" t="s">
        <v>29</v>
      </c>
      <c r="C3" t="s">
        <v>1283</v>
      </c>
      <c r="X3">
        <v>1</v>
      </c>
      <c r="Y3">
        <v>-1</v>
      </c>
    </row>
    <row r="4" spans="1:25">
      <c r="A4" t="s">
        <v>1284</v>
      </c>
      <c r="B4" s="5" t="s">
        <v>29</v>
      </c>
      <c r="C4" t="s">
        <v>1285</v>
      </c>
      <c r="X4">
        <v>2</v>
      </c>
      <c r="Y4">
        <v>-1</v>
      </c>
    </row>
    <row r="5" spans="1:25">
      <c r="A5" t="s">
        <v>1286</v>
      </c>
      <c r="B5" s="5" t="s">
        <v>29</v>
      </c>
      <c r="C5" t="s">
        <v>1287</v>
      </c>
      <c r="X5">
        <v>3</v>
      </c>
      <c r="Y5">
        <v>-1</v>
      </c>
    </row>
    <row r="6" spans="1:25">
      <c r="A6" t="s">
        <v>1288</v>
      </c>
      <c r="B6" s="5" t="s">
        <v>29</v>
      </c>
      <c r="C6" t="s">
        <v>1289</v>
      </c>
      <c r="X6">
        <v>4</v>
      </c>
      <c r="Y6">
        <v>-1</v>
      </c>
    </row>
    <row r="7" spans="1:25">
      <c r="A7" t="s">
        <v>1290</v>
      </c>
      <c r="B7" s="5" t="s">
        <v>29</v>
      </c>
      <c r="C7" t="s">
        <v>1291</v>
      </c>
      <c r="X7">
        <v>5</v>
      </c>
      <c r="Y7">
        <v>-1</v>
      </c>
    </row>
    <row r="8" spans="1:25">
      <c r="A8" t="s">
        <v>1292</v>
      </c>
      <c r="B8" s="5" t="s">
        <v>29</v>
      </c>
      <c r="C8" t="s">
        <v>1293</v>
      </c>
      <c r="X8">
        <v>6</v>
      </c>
      <c r="Y8">
        <v>-1</v>
      </c>
    </row>
    <row r="9" spans="1:25">
      <c r="A9" t="s">
        <v>1294</v>
      </c>
      <c r="B9" s="5" t="s">
        <v>29</v>
      </c>
      <c r="C9" t="s">
        <v>1295</v>
      </c>
      <c r="X9">
        <v>7</v>
      </c>
      <c r="Y9">
        <v>-1</v>
      </c>
    </row>
    <row r="10" spans="1:25">
      <c r="A10" t="s">
        <v>1296</v>
      </c>
      <c r="B10" s="5" t="s">
        <v>29</v>
      </c>
      <c r="C10" t="s">
        <v>1297</v>
      </c>
      <c r="D10" t="s">
        <v>51</v>
      </c>
      <c r="F10">
        <v>0</v>
      </c>
      <c r="H10" t="s">
        <v>52</v>
      </c>
      <c r="I10" t="s">
        <v>53</v>
      </c>
      <c r="J10">
        <v>11002633</v>
      </c>
      <c r="K10">
        <v>1</v>
      </c>
      <c r="L10" t="s">
        <v>54</v>
      </c>
      <c r="M10">
        <v>1</v>
      </c>
      <c r="N10">
        <v>0</v>
      </c>
      <c r="O10" t="s">
        <v>872</v>
      </c>
      <c r="P10" t="s">
        <v>55</v>
      </c>
      <c r="Q10">
        <v>1</v>
      </c>
      <c r="R10" s="8" t="s">
        <v>56</v>
      </c>
      <c r="S10" t="s">
        <v>182</v>
      </c>
      <c r="T10" s="8" t="s">
        <v>58</v>
      </c>
      <c r="U10" s="8" t="s">
        <v>432</v>
      </c>
      <c r="V10" t="s">
        <v>60</v>
      </c>
      <c r="W10">
        <v>1</v>
      </c>
      <c r="X10">
        <v>8</v>
      </c>
      <c r="Y10">
        <v>0</v>
      </c>
    </row>
    <row r="11" spans="1:25">
      <c r="A11" t="s">
        <v>1298</v>
      </c>
      <c r="B11" s="5" t="s">
        <v>29</v>
      </c>
      <c r="C11" t="s">
        <v>1299</v>
      </c>
      <c r="D11" t="s">
        <v>51</v>
      </c>
      <c r="F11">
        <v>0</v>
      </c>
      <c r="H11" t="s">
        <v>52</v>
      </c>
      <c r="I11" t="s">
        <v>53</v>
      </c>
      <c r="J11" s="8">
        <v>10001211</v>
      </c>
      <c r="K11">
        <v>1</v>
      </c>
      <c r="L11" t="s">
        <v>54</v>
      </c>
      <c r="M11">
        <v>1</v>
      </c>
      <c r="N11">
        <v>0</v>
      </c>
      <c r="O11" t="s">
        <v>872</v>
      </c>
      <c r="P11" t="s">
        <v>55</v>
      </c>
      <c r="Q11">
        <v>1</v>
      </c>
      <c r="R11" s="8" t="s">
        <v>56</v>
      </c>
      <c r="S11" t="s">
        <v>182</v>
      </c>
      <c r="T11" s="8" t="s">
        <v>58</v>
      </c>
      <c r="U11" s="8" t="s">
        <v>432</v>
      </c>
      <c r="V11" t="s">
        <v>60</v>
      </c>
      <c r="W11">
        <v>1</v>
      </c>
      <c r="X11">
        <v>9</v>
      </c>
      <c r="Y11">
        <v>0</v>
      </c>
    </row>
    <row r="12" spans="1:25">
      <c r="A12" t="s">
        <v>1300</v>
      </c>
      <c r="B12" s="5" t="s">
        <v>29</v>
      </c>
      <c r="C12" t="s">
        <v>1301</v>
      </c>
      <c r="D12" t="s">
        <v>63</v>
      </c>
      <c r="F12">
        <v>0</v>
      </c>
      <c r="H12" t="s">
        <v>52</v>
      </c>
      <c r="I12" t="s">
        <v>53</v>
      </c>
      <c r="J12">
        <v>11002633</v>
      </c>
      <c r="K12">
        <v>1</v>
      </c>
      <c r="L12" t="s">
        <v>54</v>
      </c>
      <c r="M12">
        <v>1</v>
      </c>
      <c r="N12">
        <v>0</v>
      </c>
      <c r="O12" t="s">
        <v>872</v>
      </c>
      <c r="P12" t="s">
        <v>55</v>
      </c>
      <c r="Q12">
        <v>3</v>
      </c>
      <c r="R12" s="8" t="s">
        <v>56</v>
      </c>
      <c r="S12" t="s">
        <v>182</v>
      </c>
      <c r="T12" s="8" t="s">
        <v>58</v>
      </c>
      <c r="U12" s="8" t="s">
        <v>432</v>
      </c>
      <c r="V12" t="s">
        <v>60</v>
      </c>
      <c r="W12">
        <v>2</v>
      </c>
      <c r="X12">
        <v>10</v>
      </c>
      <c r="Y12">
        <v>0</v>
      </c>
    </row>
    <row r="13" spans="1:25">
      <c r="A13" t="s">
        <v>1302</v>
      </c>
      <c r="B13" s="5" t="s">
        <v>29</v>
      </c>
      <c r="C13" t="s">
        <v>1303</v>
      </c>
      <c r="D13" t="s">
        <v>63</v>
      </c>
      <c r="F13">
        <v>0</v>
      </c>
      <c r="H13" t="s">
        <v>52</v>
      </c>
      <c r="I13" t="s">
        <v>53</v>
      </c>
      <c r="J13" s="8">
        <v>10001211</v>
      </c>
      <c r="K13">
        <v>1</v>
      </c>
      <c r="L13" t="s">
        <v>54</v>
      </c>
      <c r="M13">
        <v>1</v>
      </c>
      <c r="N13">
        <v>0</v>
      </c>
      <c r="O13" t="s">
        <v>872</v>
      </c>
      <c r="P13" t="s">
        <v>55</v>
      </c>
      <c r="Q13">
        <v>3</v>
      </c>
      <c r="R13" s="8" t="s">
        <v>56</v>
      </c>
      <c r="S13" t="s">
        <v>182</v>
      </c>
      <c r="T13" s="8" t="s">
        <v>58</v>
      </c>
      <c r="U13" s="8" t="s">
        <v>432</v>
      </c>
      <c r="V13" t="s">
        <v>60</v>
      </c>
      <c r="W13">
        <v>2</v>
      </c>
      <c r="X13">
        <v>11</v>
      </c>
      <c r="Y13">
        <v>0</v>
      </c>
    </row>
    <row r="14" spans="1:25">
      <c r="A14" t="s">
        <v>1304</v>
      </c>
      <c r="B14" s="5" t="s">
        <v>29</v>
      </c>
      <c r="C14" t="s">
        <v>1305</v>
      </c>
      <c r="D14" t="s">
        <v>66</v>
      </c>
      <c r="F14">
        <v>0</v>
      </c>
      <c r="H14" t="s">
        <v>52</v>
      </c>
      <c r="I14" t="s">
        <v>53</v>
      </c>
      <c r="J14">
        <v>11002633</v>
      </c>
      <c r="K14">
        <v>1</v>
      </c>
      <c r="L14" t="s">
        <v>54</v>
      </c>
      <c r="M14">
        <v>1</v>
      </c>
      <c r="N14">
        <v>0</v>
      </c>
      <c r="O14" t="s">
        <v>872</v>
      </c>
      <c r="P14" t="s">
        <v>55</v>
      </c>
      <c r="Q14">
        <v>2</v>
      </c>
      <c r="R14" s="8" t="s">
        <v>56</v>
      </c>
      <c r="S14" t="s">
        <v>182</v>
      </c>
      <c r="T14" s="8" t="s">
        <v>58</v>
      </c>
      <c r="U14" s="8" t="s">
        <v>432</v>
      </c>
      <c r="V14" t="s">
        <v>60</v>
      </c>
      <c r="W14">
        <v>1</v>
      </c>
      <c r="X14">
        <v>12</v>
      </c>
      <c r="Y14">
        <v>0</v>
      </c>
    </row>
    <row r="15" spans="1:25">
      <c r="A15" t="s">
        <v>1306</v>
      </c>
      <c r="B15" s="5" t="s">
        <v>29</v>
      </c>
      <c r="C15" t="s">
        <v>1307</v>
      </c>
      <c r="D15" t="s">
        <v>66</v>
      </c>
      <c r="F15">
        <v>0</v>
      </c>
      <c r="H15" t="s">
        <v>52</v>
      </c>
      <c r="I15" t="s">
        <v>53</v>
      </c>
      <c r="J15" s="8">
        <v>10001211</v>
      </c>
      <c r="K15">
        <v>1</v>
      </c>
      <c r="L15" t="s">
        <v>54</v>
      </c>
      <c r="M15">
        <v>1</v>
      </c>
      <c r="N15">
        <v>0</v>
      </c>
      <c r="O15" t="s">
        <v>872</v>
      </c>
      <c r="P15" t="s">
        <v>55</v>
      </c>
      <c r="Q15">
        <v>2</v>
      </c>
      <c r="R15" s="8" t="s">
        <v>56</v>
      </c>
      <c r="S15" t="s">
        <v>182</v>
      </c>
      <c r="T15" s="8" t="s">
        <v>58</v>
      </c>
      <c r="U15" s="8" t="s">
        <v>432</v>
      </c>
      <c r="V15" t="s">
        <v>60</v>
      </c>
      <c r="W15">
        <v>1</v>
      </c>
      <c r="X15">
        <v>13</v>
      </c>
      <c r="Y15">
        <v>0</v>
      </c>
    </row>
    <row r="16" spans="1:25">
      <c r="A16" t="s">
        <v>1308</v>
      </c>
      <c r="B16" s="5" t="s">
        <v>29</v>
      </c>
      <c r="C16" t="s">
        <v>1309</v>
      </c>
      <c r="D16" t="s">
        <v>66</v>
      </c>
      <c r="F16">
        <v>0</v>
      </c>
      <c r="H16" t="s">
        <v>52</v>
      </c>
      <c r="I16" t="s">
        <v>53</v>
      </c>
      <c r="J16">
        <v>11002633</v>
      </c>
      <c r="K16">
        <v>1</v>
      </c>
      <c r="L16" t="s">
        <v>54</v>
      </c>
      <c r="M16">
        <v>1</v>
      </c>
      <c r="N16">
        <v>0</v>
      </c>
      <c r="O16" t="s">
        <v>872</v>
      </c>
      <c r="P16" t="s">
        <v>55</v>
      </c>
      <c r="Q16">
        <v>2</v>
      </c>
      <c r="R16" s="8" t="s">
        <v>56</v>
      </c>
      <c r="S16" t="s">
        <v>182</v>
      </c>
      <c r="T16" s="8" t="s">
        <v>58</v>
      </c>
      <c r="U16" s="8" t="s">
        <v>432</v>
      </c>
      <c r="V16" t="s">
        <v>60</v>
      </c>
      <c r="W16">
        <v>2</v>
      </c>
      <c r="X16">
        <v>14</v>
      </c>
      <c r="Y16">
        <v>0</v>
      </c>
    </row>
    <row r="17" spans="1:25">
      <c r="A17" t="s">
        <v>1310</v>
      </c>
      <c r="B17" s="5" t="s">
        <v>29</v>
      </c>
      <c r="C17" t="s">
        <v>1311</v>
      </c>
      <c r="D17" t="s">
        <v>83</v>
      </c>
      <c r="F17">
        <v>0</v>
      </c>
      <c r="H17" t="s">
        <v>52</v>
      </c>
      <c r="I17" t="s">
        <v>53</v>
      </c>
      <c r="J17">
        <v>11002633</v>
      </c>
      <c r="K17">
        <v>1</v>
      </c>
      <c r="L17" t="s">
        <v>54</v>
      </c>
      <c r="M17">
        <v>1</v>
      </c>
      <c r="N17">
        <v>0</v>
      </c>
      <c r="O17" t="s">
        <v>872</v>
      </c>
      <c r="P17" t="s">
        <v>55</v>
      </c>
      <c r="Q17">
        <v>3</v>
      </c>
      <c r="R17" s="8" t="s">
        <v>56</v>
      </c>
      <c r="S17" t="s">
        <v>182</v>
      </c>
      <c r="T17" s="8" t="s">
        <v>58</v>
      </c>
      <c r="U17" s="8" t="s">
        <v>432</v>
      </c>
      <c r="V17" t="s">
        <v>60</v>
      </c>
      <c r="W17">
        <v>2</v>
      </c>
      <c r="X17">
        <v>15</v>
      </c>
      <c r="Y17">
        <v>0</v>
      </c>
    </row>
    <row r="18" spans="1:25">
      <c r="A18" t="s">
        <v>1312</v>
      </c>
      <c r="B18" s="5" t="s">
        <v>29</v>
      </c>
      <c r="C18" t="s">
        <v>1313</v>
      </c>
      <c r="D18" t="s">
        <v>83</v>
      </c>
      <c r="F18">
        <v>0</v>
      </c>
      <c r="H18" t="s">
        <v>52</v>
      </c>
      <c r="I18" t="s">
        <v>53</v>
      </c>
      <c r="J18" s="8">
        <v>10001211</v>
      </c>
      <c r="K18">
        <v>1</v>
      </c>
      <c r="L18" t="s">
        <v>54</v>
      </c>
      <c r="M18">
        <v>1</v>
      </c>
      <c r="N18">
        <v>0</v>
      </c>
      <c r="O18" t="s">
        <v>872</v>
      </c>
      <c r="P18" t="s">
        <v>55</v>
      </c>
      <c r="Q18">
        <v>3</v>
      </c>
      <c r="R18" s="8" t="s">
        <v>56</v>
      </c>
      <c r="S18" t="s">
        <v>182</v>
      </c>
      <c r="T18" s="8" t="s">
        <v>58</v>
      </c>
      <c r="U18" s="8" t="s">
        <v>432</v>
      </c>
      <c r="V18" t="s">
        <v>60</v>
      </c>
      <c r="W18">
        <v>2</v>
      </c>
      <c r="X18">
        <v>16</v>
      </c>
      <c r="Y18">
        <v>0</v>
      </c>
    </row>
    <row r="19" spans="1:25">
      <c r="A19" t="s">
        <v>1314</v>
      </c>
      <c r="B19" s="5" t="s">
        <v>29</v>
      </c>
      <c r="C19" t="s">
        <v>1315</v>
      </c>
      <c r="D19" t="s">
        <v>86</v>
      </c>
      <c r="F19">
        <v>0</v>
      </c>
      <c r="H19" t="s">
        <v>52</v>
      </c>
      <c r="I19" t="s">
        <v>53</v>
      </c>
      <c r="J19">
        <v>11002633</v>
      </c>
      <c r="K19">
        <v>1</v>
      </c>
      <c r="L19" t="s">
        <v>54</v>
      </c>
      <c r="M19">
        <v>1</v>
      </c>
      <c r="N19">
        <v>0</v>
      </c>
      <c r="O19" t="s">
        <v>872</v>
      </c>
      <c r="P19" t="s">
        <v>55</v>
      </c>
      <c r="Q19">
        <v>1</v>
      </c>
      <c r="R19" s="8" t="s">
        <v>56</v>
      </c>
      <c r="S19" t="s">
        <v>182</v>
      </c>
      <c r="T19" s="8" t="s">
        <v>58</v>
      </c>
      <c r="U19" s="8" t="s">
        <v>432</v>
      </c>
      <c r="V19" t="s">
        <v>60</v>
      </c>
      <c r="W19">
        <v>2</v>
      </c>
      <c r="X19">
        <v>17</v>
      </c>
      <c r="Y19">
        <v>0</v>
      </c>
    </row>
    <row r="20" spans="1:25">
      <c r="A20" t="s">
        <v>1316</v>
      </c>
      <c r="B20" s="5" t="s">
        <v>29</v>
      </c>
      <c r="C20" t="s">
        <v>1317</v>
      </c>
      <c r="D20" t="s">
        <v>86</v>
      </c>
      <c r="F20">
        <v>0</v>
      </c>
      <c r="H20" t="s">
        <v>52</v>
      </c>
      <c r="I20" t="s">
        <v>53</v>
      </c>
      <c r="J20" s="8">
        <v>10001211</v>
      </c>
      <c r="K20">
        <v>1</v>
      </c>
      <c r="L20" t="s">
        <v>54</v>
      </c>
      <c r="M20">
        <v>1</v>
      </c>
      <c r="N20">
        <v>0</v>
      </c>
      <c r="O20" t="s">
        <v>872</v>
      </c>
      <c r="P20" t="s">
        <v>55</v>
      </c>
      <c r="Q20">
        <v>1</v>
      </c>
      <c r="R20" s="8" t="s">
        <v>56</v>
      </c>
      <c r="S20" t="s">
        <v>182</v>
      </c>
      <c r="T20" s="8" t="s">
        <v>58</v>
      </c>
      <c r="U20" s="8" t="s">
        <v>432</v>
      </c>
      <c r="V20" t="s">
        <v>60</v>
      </c>
      <c r="W20">
        <v>2</v>
      </c>
      <c r="X20">
        <v>18</v>
      </c>
      <c r="Y20">
        <v>0</v>
      </c>
    </row>
    <row r="21" spans="1:25">
      <c r="A21" t="s">
        <v>1318</v>
      </c>
      <c r="B21" s="5" t="s">
        <v>29</v>
      </c>
      <c r="C21" t="s">
        <v>1319</v>
      </c>
      <c r="X21">
        <v>19</v>
      </c>
      <c r="Y21">
        <v>-1</v>
      </c>
    </row>
    <row r="22" spans="1:25">
      <c r="A22" t="s">
        <v>1320</v>
      </c>
      <c r="B22" s="5" t="s">
        <v>29</v>
      </c>
      <c r="C22" t="s">
        <v>1321</v>
      </c>
      <c r="D22" t="s">
        <v>66</v>
      </c>
      <c r="F22" s="7">
        <v>11000343</v>
      </c>
      <c r="G22" s="7" t="s">
        <v>91</v>
      </c>
      <c r="H22" t="s">
        <v>52</v>
      </c>
      <c r="I22" t="s">
        <v>52</v>
      </c>
      <c r="J22" s="8">
        <v>999999</v>
      </c>
      <c r="K22">
        <v>1</v>
      </c>
      <c r="L22" t="s">
        <v>54</v>
      </c>
      <c r="M22">
        <v>1</v>
      </c>
      <c r="N22">
        <v>0</v>
      </c>
      <c r="O22" t="s">
        <v>872</v>
      </c>
      <c r="P22" t="s">
        <v>55</v>
      </c>
      <c r="Q22">
        <v>2</v>
      </c>
      <c r="R22" s="8" t="s">
        <v>56</v>
      </c>
      <c r="S22" t="s">
        <v>182</v>
      </c>
      <c r="T22" s="8" t="s">
        <v>58</v>
      </c>
      <c r="U22" s="8" t="s">
        <v>432</v>
      </c>
      <c r="V22" t="s">
        <v>60</v>
      </c>
      <c r="W22">
        <v>2</v>
      </c>
      <c r="X22">
        <v>20</v>
      </c>
      <c r="Y22">
        <v>0</v>
      </c>
    </row>
    <row r="23" spans="1:25">
      <c r="A23" t="s">
        <v>1322</v>
      </c>
      <c r="B23" s="5" t="s">
        <v>29</v>
      </c>
      <c r="C23" t="s">
        <v>1323</v>
      </c>
      <c r="D23" t="s">
        <v>75</v>
      </c>
      <c r="F23" s="7">
        <v>11000343</v>
      </c>
      <c r="G23" s="7" t="s">
        <v>91</v>
      </c>
      <c r="H23" t="s">
        <v>52</v>
      </c>
      <c r="I23" t="s">
        <v>52</v>
      </c>
      <c r="J23" s="8">
        <v>999999</v>
      </c>
      <c r="K23">
        <v>1</v>
      </c>
      <c r="L23" t="s">
        <v>54</v>
      </c>
      <c r="M23">
        <v>1</v>
      </c>
      <c r="N23">
        <v>0</v>
      </c>
      <c r="O23" t="s">
        <v>872</v>
      </c>
      <c r="P23" t="s">
        <v>55</v>
      </c>
      <c r="Q23">
        <v>4</v>
      </c>
      <c r="R23" s="8" t="s">
        <v>56</v>
      </c>
      <c r="S23" t="s">
        <v>182</v>
      </c>
      <c r="T23" s="8" t="s">
        <v>58</v>
      </c>
      <c r="U23" s="8" t="s">
        <v>432</v>
      </c>
      <c r="V23" t="s">
        <v>60</v>
      </c>
      <c r="W23">
        <v>2</v>
      </c>
      <c r="X23">
        <v>21</v>
      </c>
      <c r="Y23">
        <v>0</v>
      </c>
    </row>
    <row r="24" spans="1:25">
      <c r="A24" t="s">
        <v>1324</v>
      </c>
      <c r="B24" s="5" t="s">
        <v>29</v>
      </c>
      <c r="C24" t="s">
        <v>1325</v>
      </c>
      <c r="D24" t="s">
        <v>83</v>
      </c>
      <c r="F24" s="7">
        <v>11000343</v>
      </c>
      <c r="G24" s="7" t="s">
        <v>91</v>
      </c>
      <c r="H24" t="s">
        <v>52</v>
      </c>
      <c r="I24" t="s">
        <v>52</v>
      </c>
      <c r="J24" s="8">
        <v>999999</v>
      </c>
      <c r="K24">
        <v>1</v>
      </c>
      <c r="L24" t="s">
        <v>54</v>
      </c>
      <c r="M24">
        <v>1</v>
      </c>
      <c r="N24">
        <v>0</v>
      </c>
      <c r="O24" t="s">
        <v>872</v>
      </c>
      <c r="P24" t="s">
        <v>55</v>
      </c>
      <c r="Q24">
        <v>3</v>
      </c>
      <c r="R24" s="8" t="s">
        <v>56</v>
      </c>
      <c r="S24" t="s">
        <v>182</v>
      </c>
      <c r="T24" s="8" t="s">
        <v>58</v>
      </c>
      <c r="U24" s="8" t="s">
        <v>432</v>
      </c>
      <c r="V24" t="s">
        <v>60</v>
      </c>
      <c r="W24">
        <v>2</v>
      </c>
      <c r="X24">
        <v>22</v>
      </c>
      <c r="Y24">
        <v>0</v>
      </c>
    </row>
    <row r="25" spans="1:25">
      <c r="A25" t="s">
        <v>1326</v>
      </c>
      <c r="B25" s="5" t="s">
        <v>29</v>
      </c>
      <c r="C25" t="s">
        <v>1327</v>
      </c>
      <c r="D25" t="s">
        <v>86</v>
      </c>
      <c r="F25" s="7">
        <v>11000343</v>
      </c>
      <c r="G25" s="7" t="s">
        <v>91</v>
      </c>
      <c r="H25" t="s">
        <v>52</v>
      </c>
      <c r="I25" t="s">
        <v>52</v>
      </c>
      <c r="J25" s="8">
        <v>999999</v>
      </c>
      <c r="K25">
        <v>1</v>
      </c>
      <c r="L25" t="s">
        <v>54</v>
      </c>
      <c r="M25">
        <v>1</v>
      </c>
      <c r="N25">
        <v>0</v>
      </c>
      <c r="O25" t="s">
        <v>872</v>
      </c>
      <c r="P25" t="s">
        <v>55</v>
      </c>
      <c r="Q25">
        <v>1</v>
      </c>
      <c r="R25" s="8" t="s">
        <v>56</v>
      </c>
      <c r="S25" t="s">
        <v>182</v>
      </c>
      <c r="T25" s="8" t="s">
        <v>58</v>
      </c>
      <c r="U25" s="8" t="s">
        <v>432</v>
      </c>
      <c r="V25" t="s">
        <v>60</v>
      </c>
      <c r="W25">
        <v>2</v>
      </c>
      <c r="X25">
        <v>23</v>
      </c>
      <c r="Y25">
        <v>0</v>
      </c>
    </row>
    <row r="26" spans="1:25">
      <c r="A26" t="s">
        <v>1328</v>
      </c>
      <c r="B26" s="5" t="s">
        <v>29</v>
      </c>
      <c r="C26" t="s">
        <v>1329</v>
      </c>
      <c r="X26">
        <v>24</v>
      </c>
      <c r="Y26">
        <v>-1</v>
      </c>
    </row>
    <row r="27" spans="1:25">
      <c r="A27" t="s">
        <v>1330</v>
      </c>
      <c r="B27" s="5" t="s">
        <v>29</v>
      </c>
      <c r="C27" t="s">
        <v>1331</v>
      </c>
      <c r="X27">
        <v>25</v>
      </c>
      <c r="Y27">
        <v>-1</v>
      </c>
    </row>
    <row r="28" spans="1:25">
      <c r="A28" t="s">
        <v>1332</v>
      </c>
      <c r="B28" s="5" t="s">
        <v>29</v>
      </c>
      <c r="C28" t="s">
        <v>1333</v>
      </c>
      <c r="X28">
        <v>26</v>
      </c>
      <c r="Y28">
        <v>-1</v>
      </c>
    </row>
    <row r="29" spans="1:25">
      <c r="A29" t="s">
        <v>1334</v>
      </c>
      <c r="B29" s="5" t="s">
        <v>29</v>
      </c>
      <c r="C29" t="s">
        <v>1335</v>
      </c>
      <c r="X29">
        <v>27</v>
      </c>
      <c r="Y29">
        <v>-1</v>
      </c>
    </row>
    <row r="30" spans="1:25">
      <c r="A30" t="s">
        <v>1336</v>
      </c>
      <c r="B30" s="5" t="s">
        <v>29</v>
      </c>
      <c r="C30" t="s">
        <v>1337</v>
      </c>
      <c r="X30">
        <v>28</v>
      </c>
      <c r="Y30">
        <v>-1</v>
      </c>
    </row>
    <row r="31" spans="1:25">
      <c r="A31" t="s">
        <v>1338</v>
      </c>
      <c r="B31" s="5" t="s">
        <v>29</v>
      </c>
      <c r="C31" t="s">
        <v>1339</v>
      </c>
      <c r="X31">
        <v>29</v>
      </c>
      <c r="Y31">
        <v>-1</v>
      </c>
    </row>
    <row r="32" spans="1:25">
      <c r="A32" t="s">
        <v>1340</v>
      </c>
      <c r="B32" s="5" t="s">
        <v>29</v>
      </c>
      <c r="C32" t="s">
        <v>1341</v>
      </c>
      <c r="X32">
        <v>30</v>
      </c>
      <c r="Y32">
        <v>-1</v>
      </c>
    </row>
    <row r="33" spans="1:25">
      <c r="A33" t="s">
        <v>1342</v>
      </c>
      <c r="B33" s="5" t="s">
        <v>29</v>
      </c>
      <c r="C33" t="s">
        <v>1343</v>
      </c>
      <c r="X33">
        <v>31</v>
      </c>
      <c r="Y33">
        <v>-1</v>
      </c>
    </row>
    <row r="34" spans="1:25">
      <c r="A34" t="s">
        <v>1344</v>
      </c>
      <c r="B34" s="5" t="s">
        <v>29</v>
      </c>
      <c r="C34" t="s">
        <v>1345</v>
      </c>
      <c r="X34">
        <v>32</v>
      </c>
      <c r="Y34">
        <v>-1</v>
      </c>
    </row>
    <row r="35" spans="1:25">
      <c r="A35" t="s">
        <v>1346</v>
      </c>
      <c r="B35" s="5" t="s">
        <v>29</v>
      </c>
      <c r="C35" t="s">
        <v>1347</v>
      </c>
      <c r="X35">
        <v>33</v>
      </c>
      <c r="Y35">
        <v>-1</v>
      </c>
    </row>
    <row r="36" ht="15" spans="1:25">
      <c r="A36" t="s">
        <v>1348</v>
      </c>
      <c r="B36" s="5" t="s">
        <v>26</v>
      </c>
      <c r="C36" t="s">
        <v>1349</v>
      </c>
      <c r="D36" t="s">
        <v>75</v>
      </c>
      <c r="F36">
        <v>11010120</v>
      </c>
      <c r="G36" s="7" t="s">
        <v>123</v>
      </c>
      <c r="H36" t="s">
        <v>52</v>
      </c>
      <c r="I36" t="s">
        <v>53</v>
      </c>
      <c r="J36">
        <v>10001321</v>
      </c>
      <c r="K36">
        <v>1</v>
      </c>
      <c r="L36" t="s">
        <v>54</v>
      </c>
      <c r="M36">
        <v>1</v>
      </c>
      <c r="N36">
        <v>0</v>
      </c>
      <c r="O36" t="s">
        <v>872</v>
      </c>
      <c r="P36" t="s">
        <v>55</v>
      </c>
      <c r="Q36" s="13" t="s">
        <v>238</v>
      </c>
      <c r="R36" s="8" t="s">
        <v>56</v>
      </c>
      <c r="S36" t="s">
        <v>182</v>
      </c>
      <c r="T36" s="8" t="s">
        <v>58</v>
      </c>
      <c r="U36" s="8" t="s">
        <v>432</v>
      </c>
      <c r="V36" t="s">
        <v>943</v>
      </c>
      <c r="W36">
        <v>1</v>
      </c>
      <c r="X36" s="9">
        <v>237</v>
      </c>
      <c r="Y36">
        <v>4</v>
      </c>
    </row>
    <row r="37" ht="15" spans="1:25">
      <c r="A37" t="s">
        <v>1350</v>
      </c>
      <c r="B37" s="5" t="s">
        <v>26</v>
      </c>
      <c r="C37" t="s">
        <v>1351</v>
      </c>
      <c r="D37" t="s">
        <v>75</v>
      </c>
      <c r="F37">
        <v>11010120</v>
      </c>
      <c r="G37" s="7" t="s">
        <v>123</v>
      </c>
      <c r="H37" t="s">
        <v>52</v>
      </c>
      <c r="I37" t="s">
        <v>53</v>
      </c>
      <c r="J37">
        <v>10001320</v>
      </c>
      <c r="K37">
        <v>1</v>
      </c>
      <c r="L37" t="s">
        <v>54</v>
      </c>
      <c r="M37">
        <v>1</v>
      </c>
      <c r="N37">
        <v>0</v>
      </c>
      <c r="O37" t="s">
        <v>872</v>
      </c>
      <c r="P37" t="s">
        <v>55</v>
      </c>
      <c r="Q37" s="13">
        <v>1</v>
      </c>
      <c r="R37" s="8" t="s">
        <v>56</v>
      </c>
      <c r="S37" t="s">
        <v>182</v>
      </c>
      <c r="T37" s="8" t="s">
        <v>58</v>
      </c>
      <c r="U37" s="8" t="s">
        <v>432</v>
      </c>
      <c r="V37" t="s">
        <v>943</v>
      </c>
      <c r="W37">
        <v>1</v>
      </c>
      <c r="X37" s="9">
        <v>238</v>
      </c>
      <c r="Y37">
        <v>4</v>
      </c>
    </row>
    <row r="38" ht="15" spans="1:25">
      <c r="A38" t="s">
        <v>1352</v>
      </c>
      <c r="B38" s="5" t="s">
        <v>26</v>
      </c>
      <c r="C38" t="s">
        <v>1353</v>
      </c>
      <c r="D38" t="s">
        <v>75</v>
      </c>
      <c r="F38">
        <v>11010120</v>
      </c>
      <c r="G38" s="7" t="s">
        <v>123</v>
      </c>
      <c r="H38" t="s">
        <v>52</v>
      </c>
      <c r="I38" t="s">
        <v>53</v>
      </c>
      <c r="J38">
        <v>10001321</v>
      </c>
      <c r="K38">
        <v>1</v>
      </c>
      <c r="L38" t="s">
        <v>54</v>
      </c>
      <c r="M38">
        <v>1</v>
      </c>
      <c r="N38">
        <v>0</v>
      </c>
      <c r="O38" t="s">
        <v>872</v>
      </c>
      <c r="P38" t="s">
        <v>55</v>
      </c>
      <c r="Q38" s="13">
        <v>1</v>
      </c>
      <c r="R38" s="8" t="s">
        <v>56</v>
      </c>
      <c r="S38" t="s">
        <v>182</v>
      </c>
      <c r="T38" s="8" t="s">
        <v>58</v>
      </c>
      <c r="U38" s="8" t="s">
        <v>432</v>
      </c>
      <c r="V38" t="s">
        <v>943</v>
      </c>
      <c r="W38">
        <v>1</v>
      </c>
      <c r="X38" s="9">
        <v>239</v>
      </c>
      <c r="Y38">
        <v>4</v>
      </c>
    </row>
    <row r="39" ht="15" spans="1:25">
      <c r="A39" t="s">
        <v>1354</v>
      </c>
      <c r="B39" s="5" t="s">
        <v>26</v>
      </c>
      <c r="C39" t="s">
        <v>1355</v>
      </c>
      <c r="D39" t="s">
        <v>75</v>
      </c>
      <c r="F39">
        <v>11010120</v>
      </c>
      <c r="G39" s="7" t="s">
        <v>123</v>
      </c>
      <c r="H39" t="s">
        <v>52</v>
      </c>
      <c r="I39" t="s">
        <v>53</v>
      </c>
      <c r="J39">
        <v>10001320</v>
      </c>
      <c r="K39">
        <v>1</v>
      </c>
      <c r="L39" t="s">
        <v>54</v>
      </c>
      <c r="M39">
        <v>1</v>
      </c>
      <c r="N39">
        <v>0</v>
      </c>
      <c r="O39" t="s">
        <v>872</v>
      </c>
      <c r="P39" t="s">
        <v>55</v>
      </c>
      <c r="Q39" s="13">
        <v>1</v>
      </c>
      <c r="R39" s="8" t="s">
        <v>56</v>
      </c>
      <c r="S39" t="s">
        <v>182</v>
      </c>
      <c r="T39" s="8" t="s">
        <v>58</v>
      </c>
      <c r="U39" s="8" t="s">
        <v>432</v>
      </c>
      <c r="V39" t="s">
        <v>943</v>
      </c>
      <c r="W39">
        <v>1</v>
      </c>
      <c r="X39" s="9">
        <v>240</v>
      </c>
      <c r="Y39">
        <v>4</v>
      </c>
    </row>
    <row r="40" ht="15" spans="1:25">
      <c r="A40" t="s">
        <v>1356</v>
      </c>
      <c r="B40" s="5" t="s">
        <v>26</v>
      </c>
      <c r="C40" t="s">
        <v>1357</v>
      </c>
      <c r="D40" t="s">
        <v>66</v>
      </c>
      <c r="F40">
        <v>0</v>
      </c>
      <c r="H40" t="s">
        <v>52</v>
      </c>
      <c r="I40" t="s">
        <v>53</v>
      </c>
      <c r="J40">
        <v>10001320</v>
      </c>
      <c r="K40">
        <v>1</v>
      </c>
      <c r="L40" t="s">
        <v>54</v>
      </c>
      <c r="M40">
        <v>1</v>
      </c>
      <c r="N40">
        <v>0</v>
      </c>
      <c r="O40" t="s">
        <v>872</v>
      </c>
      <c r="P40" t="s">
        <v>55</v>
      </c>
      <c r="Q40" s="13">
        <v>2</v>
      </c>
      <c r="R40" s="8" t="s">
        <v>56</v>
      </c>
      <c r="S40" t="s">
        <v>182</v>
      </c>
      <c r="T40" s="8" t="s">
        <v>58</v>
      </c>
      <c r="U40" s="8" t="s">
        <v>432</v>
      </c>
      <c r="V40" t="s">
        <v>943</v>
      </c>
      <c r="W40">
        <v>1</v>
      </c>
      <c r="X40" s="9">
        <v>241</v>
      </c>
      <c r="Y40">
        <v>4</v>
      </c>
    </row>
    <row r="41" spans="1:25">
      <c r="A41" t="s">
        <v>1358</v>
      </c>
      <c r="B41" s="5" t="s">
        <v>29</v>
      </c>
      <c r="C41" t="s">
        <v>1359</v>
      </c>
      <c r="D41" t="s">
        <v>75</v>
      </c>
      <c r="F41" s="7">
        <v>11000010</v>
      </c>
      <c r="G41" s="7" t="s">
        <v>132</v>
      </c>
      <c r="H41" t="s">
        <v>52</v>
      </c>
      <c r="I41" t="s">
        <v>53</v>
      </c>
      <c r="J41" s="8">
        <v>10009999</v>
      </c>
      <c r="K41">
        <v>1</v>
      </c>
      <c r="L41" t="s">
        <v>54</v>
      </c>
      <c r="M41">
        <v>1</v>
      </c>
      <c r="N41">
        <v>0</v>
      </c>
      <c r="O41" t="s">
        <v>872</v>
      </c>
      <c r="P41" t="s">
        <v>55</v>
      </c>
      <c r="Q41">
        <v>1</v>
      </c>
      <c r="R41" s="8" t="s">
        <v>56</v>
      </c>
      <c r="S41" t="s">
        <v>182</v>
      </c>
      <c r="T41" s="8" t="s">
        <v>58</v>
      </c>
      <c r="U41" s="8" t="s">
        <v>432</v>
      </c>
      <c r="V41" t="s">
        <v>133</v>
      </c>
      <c r="W41">
        <v>2</v>
      </c>
      <c r="X41">
        <v>39</v>
      </c>
      <c r="Y41">
        <v>2</v>
      </c>
    </row>
    <row r="42" spans="1:25">
      <c r="A42" t="s">
        <v>1360</v>
      </c>
      <c r="B42" s="5" t="s">
        <v>29</v>
      </c>
      <c r="C42" t="s">
        <v>1361</v>
      </c>
      <c r="D42" t="s">
        <v>75</v>
      </c>
      <c r="F42" s="7">
        <v>11000108</v>
      </c>
      <c r="G42" s="7" t="s">
        <v>136</v>
      </c>
      <c r="H42" t="s">
        <v>52</v>
      </c>
      <c r="I42" t="s">
        <v>53</v>
      </c>
      <c r="J42" s="8">
        <v>999999</v>
      </c>
      <c r="K42">
        <v>1</v>
      </c>
      <c r="L42" t="s">
        <v>54</v>
      </c>
      <c r="M42">
        <v>1</v>
      </c>
      <c r="N42">
        <v>0</v>
      </c>
      <c r="O42" t="s">
        <v>872</v>
      </c>
      <c r="P42" t="s">
        <v>55</v>
      </c>
      <c r="Q42">
        <v>1</v>
      </c>
      <c r="R42" s="8" t="s">
        <v>137</v>
      </c>
      <c r="S42" t="s">
        <v>182</v>
      </c>
      <c r="T42" s="8" t="s">
        <v>58</v>
      </c>
      <c r="U42" s="8" t="s">
        <v>432</v>
      </c>
      <c r="V42" t="s">
        <v>60</v>
      </c>
      <c r="W42">
        <v>2</v>
      </c>
      <c r="X42">
        <v>40</v>
      </c>
      <c r="Y42">
        <v>0</v>
      </c>
    </row>
    <row r="43" spans="1:25">
      <c r="A43" t="s">
        <v>1362</v>
      </c>
      <c r="B43" s="5" t="s">
        <v>29</v>
      </c>
      <c r="C43" t="s">
        <v>1363</v>
      </c>
      <c r="D43" t="s">
        <v>75</v>
      </c>
      <c r="F43" s="7">
        <v>11010111</v>
      </c>
      <c r="G43" s="7" t="s">
        <v>147</v>
      </c>
      <c r="H43" t="s">
        <v>52</v>
      </c>
      <c r="I43" t="s">
        <v>53</v>
      </c>
      <c r="J43" s="8">
        <v>10001167</v>
      </c>
      <c r="K43">
        <v>1</v>
      </c>
      <c r="L43" t="s">
        <v>54</v>
      </c>
      <c r="M43">
        <v>1</v>
      </c>
      <c r="N43">
        <v>0</v>
      </c>
      <c r="O43" t="s">
        <v>872</v>
      </c>
      <c r="P43" t="s">
        <v>55</v>
      </c>
      <c r="Q43">
        <v>1</v>
      </c>
      <c r="R43" s="8" t="s">
        <v>56</v>
      </c>
      <c r="S43" t="s">
        <v>182</v>
      </c>
      <c r="T43" s="8" t="s">
        <v>58</v>
      </c>
      <c r="U43" s="8" t="s">
        <v>432</v>
      </c>
      <c r="V43" s="10" t="s">
        <v>60</v>
      </c>
      <c r="W43">
        <v>2</v>
      </c>
      <c r="X43">
        <v>41</v>
      </c>
      <c r="Y43">
        <v>0</v>
      </c>
    </row>
    <row r="44" spans="1:25">
      <c r="A44" t="s">
        <v>1364</v>
      </c>
      <c r="B44" s="5" t="s">
        <v>29</v>
      </c>
      <c r="C44" t="s">
        <v>1365</v>
      </c>
      <c r="D44" t="s">
        <v>75</v>
      </c>
      <c r="F44" s="7">
        <v>11010111</v>
      </c>
      <c r="G44" s="7" t="s">
        <v>147</v>
      </c>
      <c r="H44" t="s">
        <v>52</v>
      </c>
      <c r="I44" t="s">
        <v>53</v>
      </c>
      <c r="J44" s="8">
        <v>10001167</v>
      </c>
      <c r="K44">
        <v>1</v>
      </c>
      <c r="L44" t="s">
        <v>54</v>
      </c>
      <c r="M44">
        <v>1</v>
      </c>
      <c r="N44">
        <v>0</v>
      </c>
      <c r="O44" t="s">
        <v>872</v>
      </c>
      <c r="P44" t="s">
        <v>55</v>
      </c>
      <c r="Q44">
        <v>1</v>
      </c>
      <c r="R44" s="8" t="s">
        <v>56</v>
      </c>
      <c r="S44" t="s">
        <v>182</v>
      </c>
      <c r="T44" s="8" t="s">
        <v>58</v>
      </c>
      <c r="U44" s="8" t="s">
        <v>432</v>
      </c>
      <c r="V44" s="10" t="s">
        <v>60</v>
      </c>
      <c r="W44">
        <v>11</v>
      </c>
      <c r="X44">
        <v>42</v>
      </c>
      <c r="Y44">
        <v>0</v>
      </c>
    </row>
    <row r="45" spans="1:25">
      <c r="A45" t="s">
        <v>1366</v>
      </c>
      <c r="B45" s="5" t="s">
        <v>29</v>
      </c>
      <c r="C45" t="s">
        <v>1367</v>
      </c>
      <c r="D45" t="s">
        <v>75</v>
      </c>
      <c r="F45" s="7">
        <v>11110006</v>
      </c>
      <c r="G45" s="7" t="s">
        <v>152</v>
      </c>
      <c r="H45" t="s">
        <v>52</v>
      </c>
      <c r="I45" t="s">
        <v>53</v>
      </c>
      <c r="J45" s="8">
        <v>999999</v>
      </c>
      <c r="K45">
        <v>1</v>
      </c>
      <c r="L45" t="s">
        <v>54</v>
      </c>
      <c r="M45">
        <v>1</v>
      </c>
      <c r="N45">
        <v>0</v>
      </c>
      <c r="O45" t="s">
        <v>872</v>
      </c>
      <c r="P45" t="s">
        <v>55</v>
      </c>
      <c r="Q45">
        <v>1</v>
      </c>
      <c r="R45" s="8" t="s">
        <v>56</v>
      </c>
      <c r="S45" t="s">
        <v>182</v>
      </c>
      <c r="T45" s="8" t="s">
        <v>58</v>
      </c>
      <c r="U45" t="s">
        <v>153</v>
      </c>
      <c r="V45" s="10" t="s">
        <v>60</v>
      </c>
      <c r="W45">
        <v>1</v>
      </c>
      <c r="X45">
        <v>43</v>
      </c>
      <c r="Y45">
        <v>0</v>
      </c>
    </row>
    <row r="46" spans="1:25">
      <c r="A46" t="s">
        <v>1368</v>
      </c>
      <c r="B46" s="5" t="s">
        <v>29</v>
      </c>
      <c r="C46" t="s">
        <v>1369</v>
      </c>
      <c r="D46" t="s">
        <v>75</v>
      </c>
      <c r="F46" s="7">
        <v>11000107</v>
      </c>
      <c r="G46" s="7" t="s">
        <v>156</v>
      </c>
      <c r="H46" t="s">
        <v>52</v>
      </c>
      <c r="I46" t="s">
        <v>53</v>
      </c>
      <c r="J46" s="8">
        <v>999999</v>
      </c>
      <c r="K46">
        <v>1</v>
      </c>
      <c r="L46" t="s">
        <v>54</v>
      </c>
      <c r="M46">
        <v>1</v>
      </c>
      <c r="N46">
        <v>0</v>
      </c>
      <c r="O46" t="s">
        <v>872</v>
      </c>
      <c r="P46" t="s">
        <v>55</v>
      </c>
      <c r="Q46">
        <v>1</v>
      </c>
      <c r="R46" s="8" t="s">
        <v>56</v>
      </c>
      <c r="S46" t="s">
        <v>182</v>
      </c>
      <c r="T46" s="8" t="s">
        <v>58</v>
      </c>
      <c r="U46" s="8" t="s">
        <v>432</v>
      </c>
      <c r="V46" s="10" t="s">
        <v>60</v>
      </c>
      <c r="W46">
        <v>10000000000</v>
      </c>
      <c r="X46">
        <v>44</v>
      </c>
      <c r="Y46">
        <v>0</v>
      </c>
    </row>
    <row r="47" spans="1:25">
      <c r="A47" t="s">
        <v>1370</v>
      </c>
      <c r="B47" s="5" t="s">
        <v>29</v>
      </c>
      <c r="C47" t="s">
        <v>1371</v>
      </c>
      <c r="D47" t="s">
        <v>66</v>
      </c>
      <c r="F47" s="7">
        <v>0</v>
      </c>
      <c r="G47" s="7"/>
      <c r="H47" t="s">
        <v>52</v>
      </c>
      <c r="I47" t="s">
        <v>53</v>
      </c>
      <c r="J47">
        <v>20002438</v>
      </c>
      <c r="K47">
        <v>1</v>
      </c>
      <c r="L47" t="s">
        <v>54</v>
      </c>
      <c r="M47">
        <v>1</v>
      </c>
      <c r="N47">
        <v>0</v>
      </c>
      <c r="O47" t="s">
        <v>872</v>
      </c>
      <c r="P47" t="s">
        <v>55</v>
      </c>
      <c r="Q47">
        <v>2</v>
      </c>
      <c r="R47" s="8" t="s">
        <v>56</v>
      </c>
      <c r="S47" t="s">
        <v>182</v>
      </c>
      <c r="T47" s="8" t="s">
        <v>58</v>
      </c>
      <c r="U47" s="8" t="s">
        <v>432</v>
      </c>
      <c r="V47" s="10" t="s">
        <v>159</v>
      </c>
      <c r="W47">
        <v>10000</v>
      </c>
      <c r="X47">
        <v>45</v>
      </c>
      <c r="Y47">
        <v>0</v>
      </c>
    </row>
    <row r="48" spans="1:25">
      <c r="A48" t="s">
        <v>1372</v>
      </c>
      <c r="B48" s="5" t="s">
        <v>29</v>
      </c>
      <c r="C48" t="s">
        <v>1373</v>
      </c>
      <c r="X48">
        <v>46</v>
      </c>
      <c r="Y48">
        <v>-1</v>
      </c>
    </row>
    <row r="49" spans="1:25">
      <c r="A49" t="s">
        <v>1374</v>
      </c>
      <c r="B49" s="5" t="s">
        <v>29</v>
      </c>
      <c r="C49" t="s">
        <v>1375</v>
      </c>
      <c r="X49">
        <v>47</v>
      </c>
      <c r="Y49">
        <v>-1</v>
      </c>
    </row>
    <row r="50" spans="1:25">
      <c r="A50" t="s">
        <v>1376</v>
      </c>
      <c r="B50" s="5" t="s">
        <v>29</v>
      </c>
      <c r="C50" t="s">
        <v>1377</v>
      </c>
      <c r="X50">
        <v>48</v>
      </c>
      <c r="Y50">
        <v>-1</v>
      </c>
    </row>
    <row r="51" spans="1:25">
      <c r="A51" t="s">
        <v>1378</v>
      </c>
      <c r="B51" s="5" t="s">
        <v>29</v>
      </c>
      <c r="C51" t="s">
        <v>1379</v>
      </c>
      <c r="X51">
        <v>49</v>
      </c>
      <c r="Y51">
        <v>-1</v>
      </c>
    </row>
    <row r="52" spans="1:25">
      <c r="A52" t="s">
        <v>1380</v>
      </c>
      <c r="B52" s="5" t="s">
        <v>29</v>
      </c>
      <c r="C52" t="s">
        <v>1381</v>
      </c>
      <c r="X52">
        <v>50</v>
      </c>
      <c r="Y52">
        <v>-1</v>
      </c>
    </row>
    <row r="53" spans="1:25">
      <c r="A53" t="s">
        <v>1382</v>
      </c>
      <c r="B53" s="5" t="s">
        <v>29</v>
      </c>
      <c r="C53" t="s">
        <v>1383</v>
      </c>
      <c r="X53">
        <v>51</v>
      </c>
      <c r="Y53">
        <v>-1</v>
      </c>
    </row>
    <row r="54" spans="1:25">
      <c r="A54" t="s">
        <v>1384</v>
      </c>
      <c r="B54" s="5" t="s">
        <v>29</v>
      </c>
      <c r="C54" t="s">
        <v>1385</v>
      </c>
      <c r="D54" t="s">
        <v>51</v>
      </c>
      <c r="F54">
        <v>0</v>
      </c>
      <c r="H54" t="s">
        <v>52</v>
      </c>
      <c r="I54" t="s">
        <v>53</v>
      </c>
      <c r="J54">
        <v>11002633</v>
      </c>
      <c r="K54">
        <v>1</v>
      </c>
      <c r="L54" t="s">
        <v>54</v>
      </c>
      <c r="M54">
        <v>1</v>
      </c>
      <c r="N54">
        <v>0</v>
      </c>
      <c r="O54" t="s">
        <v>872</v>
      </c>
      <c r="P54" t="s">
        <v>55</v>
      </c>
      <c r="Q54">
        <v>1</v>
      </c>
      <c r="R54" s="8" t="s">
        <v>56</v>
      </c>
      <c r="S54" t="s">
        <v>57</v>
      </c>
      <c r="T54" s="8" t="s">
        <v>183</v>
      </c>
      <c r="U54" s="8" t="s">
        <v>432</v>
      </c>
      <c r="V54" t="s">
        <v>60</v>
      </c>
      <c r="W54">
        <v>1</v>
      </c>
      <c r="X54">
        <v>52</v>
      </c>
      <c r="Y54">
        <v>0</v>
      </c>
    </row>
    <row r="55" spans="1:25">
      <c r="A55" t="s">
        <v>1386</v>
      </c>
      <c r="B55" s="5" t="s">
        <v>29</v>
      </c>
      <c r="C55" t="s">
        <v>1387</v>
      </c>
      <c r="D55" t="s">
        <v>51</v>
      </c>
      <c r="F55">
        <v>0</v>
      </c>
      <c r="H55" t="s">
        <v>52</v>
      </c>
      <c r="I55" t="s">
        <v>53</v>
      </c>
      <c r="J55">
        <v>10001211</v>
      </c>
      <c r="K55">
        <v>1</v>
      </c>
      <c r="L55" t="s">
        <v>54</v>
      </c>
      <c r="M55">
        <v>1</v>
      </c>
      <c r="N55">
        <v>0</v>
      </c>
      <c r="O55" t="s">
        <v>872</v>
      </c>
      <c r="P55" t="s">
        <v>55</v>
      </c>
      <c r="Q55">
        <v>1</v>
      </c>
      <c r="R55" s="8" t="s">
        <v>56</v>
      </c>
      <c r="S55" t="s">
        <v>57</v>
      </c>
      <c r="T55" s="8" t="s">
        <v>183</v>
      </c>
      <c r="U55" s="8" t="s">
        <v>432</v>
      </c>
      <c r="V55" t="s">
        <v>60</v>
      </c>
      <c r="W55">
        <v>1</v>
      </c>
      <c r="X55">
        <v>53</v>
      </c>
      <c r="Y55">
        <v>0</v>
      </c>
    </row>
    <row r="56" spans="1:25">
      <c r="A56" t="s">
        <v>1388</v>
      </c>
      <c r="B56" s="5" t="s">
        <v>29</v>
      </c>
      <c r="C56" t="s">
        <v>1389</v>
      </c>
      <c r="D56" t="s">
        <v>63</v>
      </c>
      <c r="F56">
        <v>0</v>
      </c>
      <c r="H56" t="s">
        <v>52</v>
      </c>
      <c r="I56" t="s">
        <v>53</v>
      </c>
      <c r="J56">
        <v>11002633</v>
      </c>
      <c r="K56">
        <v>1</v>
      </c>
      <c r="L56" t="s">
        <v>54</v>
      </c>
      <c r="M56">
        <v>1</v>
      </c>
      <c r="N56">
        <v>0</v>
      </c>
      <c r="O56" t="s">
        <v>872</v>
      </c>
      <c r="P56" t="s">
        <v>55</v>
      </c>
      <c r="Q56">
        <v>3</v>
      </c>
      <c r="R56" s="8" t="s">
        <v>56</v>
      </c>
      <c r="S56" t="s">
        <v>57</v>
      </c>
      <c r="T56" s="8" t="s">
        <v>183</v>
      </c>
      <c r="U56" s="8" t="s">
        <v>432</v>
      </c>
      <c r="V56" t="s">
        <v>60</v>
      </c>
      <c r="W56">
        <v>2</v>
      </c>
      <c r="X56">
        <v>54</v>
      </c>
      <c r="Y56">
        <v>0</v>
      </c>
    </row>
    <row r="57" spans="1:25">
      <c r="A57" t="s">
        <v>1390</v>
      </c>
      <c r="B57" s="5" t="s">
        <v>29</v>
      </c>
      <c r="C57" t="s">
        <v>1391</v>
      </c>
      <c r="D57" t="s">
        <v>63</v>
      </c>
      <c r="F57">
        <v>0</v>
      </c>
      <c r="H57" t="s">
        <v>52</v>
      </c>
      <c r="I57" t="s">
        <v>53</v>
      </c>
      <c r="J57">
        <v>10001211</v>
      </c>
      <c r="K57">
        <v>1</v>
      </c>
      <c r="L57" t="s">
        <v>54</v>
      </c>
      <c r="M57">
        <v>1</v>
      </c>
      <c r="N57">
        <v>0</v>
      </c>
      <c r="O57" t="s">
        <v>872</v>
      </c>
      <c r="P57" t="s">
        <v>55</v>
      </c>
      <c r="Q57">
        <v>3</v>
      </c>
      <c r="R57" s="8" t="s">
        <v>56</v>
      </c>
      <c r="S57" t="s">
        <v>57</v>
      </c>
      <c r="T57" s="8" t="s">
        <v>183</v>
      </c>
      <c r="U57" s="8" t="s">
        <v>432</v>
      </c>
      <c r="V57" t="s">
        <v>60</v>
      </c>
      <c r="W57">
        <v>2</v>
      </c>
      <c r="X57">
        <v>55</v>
      </c>
      <c r="Y57">
        <v>0</v>
      </c>
    </row>
    <row r="58" spans="1:25">
      <c r="A58" t="s">
        <v>1392</v>
      </c>
      <c r="B58" s="5" t="s">
        <v>29</v>
      </c>
      <c r="C58" t="s">
        <v>1393</v>
      </c>
      <c r="D58" t="s">
        <v>66</v>
      </c>
      <c r="F58">
        <v>0</v>
      </c>
      <c r="H58" t="s">
        <v>52</v>
      </c>
      <c r="I58" t="s">
        <v>53</v>
      </c>
      <c r="J58">
        <v>11002633</v>
      </c>
      <c r="K58">
        <v>1</v>
      </c>
      <c r="L58" t="s">
        <v>54</v>
      </c>
      <c r="M58">
        <v>1</v>
      </c>
      <c r="N58">
        <v>0</v>
      </c>
      <c r="O58" t="s">
        <v>872</v>
      </c>
      <c r="P58" t="s">
        <v>55</v>
      </c>
      <c r="Q58">
        <v>2</v>
      </c>
      <c r="R58" s="8" t="s">
        <v>56</v>
      </c>
      <c r="S58" t="s">
        <v>57</v>
      </c>
      <c r="T58" s="8" t="s">
        <v>183</v>
      </c>
      <c r="U58" s="8" t="s">
        <v>432</v>
      </c>
      <c r="V58" t="s">
        <v>60</v>
      </c>
      <c r="W58">
        <v>1</v>
      </c>
      <c r="X58">
        <v>56</v>
      </c>
      <c r="Y58">
        <v>0</v>
      </c>
    </row>
    <row r="59" spans="1:25">
      <c r="A59" t="s">
        <v>1394</v>
      </c>
      <c r="B59" s="5" t="s">
        <v>29</v>
      </c>
      <c r="C59" t="s">
        <v>1395</v>
      </c>
      <c r="D59" t="s">
        <v>66</v>
      </c>
      <c r="F59">
        <v>0</v>
      </c>
      <c r="H59" t="s">
        <v>52</v>
      </c>
      <c r="I59" t="s">
        <v>53</v>
      </c>
      <c r="J59">
        <v>10001211</v>
      </c>
      <c r="K59">
        <v>1</v>
      </c>
      <c r="L59" t="s">
        <v>54</v>
      </c>
      <c r="M59">
        <v>1</v>
      </c>
      <c r="N59">
        <v>0</v>
      </c>
      <c r="O59" t="s">
        <v>872</v>
      </c>
      <c r="P59" t="s">
        <v>55</v>
      </c>
      <c r="Q59">
        <v>2</v>
      </c>
      <c r="R59" s="8" t="s">
        <v>56</v>
      </c>
      <c r="S59" t="s">
        <v>57</v>
      </c>
      <c r="T59" s="8" t="s">
        <v>183</v>
      </c>
      <c r="U59" s="8" t="s">
        <v>432</v>
      </c>
      <c r="V59" t="s">
        <v>60</v>
      </c>
      <c r="W59">
        <v>1</v>
      </c>
      <c r="X59">
        <v>57</v>
      </c>
      <c r="Y59">
        <v>0</v>
      </c>
    </row>
    <row r="60" spans="1:25">
      <c r="A60" t="s">
        <v>1396</v>
      </c>
      <c r="B60" s="5" t="s">
        <v>29</v>
      </c>
      <c r="C60" t="s">
        <v>1397</v>
      </c>
      <c r="D60" t="s">
        <v>66</v>
      </c>
      <c r="F60">
        <v>0</v>
      </c>
      <c r="H60" t="s">
        <v>52</v>
      </c>
      <c r="I60" t="s">
        <v>53</v>
      </c>
      <c r="J60">
        <v>11002633</v>
      </c>
      <c r="K60">
        <v>1</v>
      </c>
      <c r="L60" t="s">
        <v>54</v>
      </c>
      <c r="M60">
        <v>1</v>
      </c>
      <c r="N60">
        <v>0</v>
      </c>
      <c r="O60" t="s">
        <v>872</v>
      </c>
      <c r="P60" t="s">
        <v>55</v>
      </c>
      <c r="Q60">
        <v>2</v>
      </c>
      <c r="R60" s="8" t="s">
        <v>56</v>
      </c>
      <c r="S60" t="s">
        <v>57</v>
      </c>
      <c r="T60" s="8" t="s">
        <v>183</v>
      </c>
      <c r="U60" s="8" t="s">
        <v>432</v>
      </c>
      <c r="V60" t="s">
        <v>60</v>
      </c>
      <c r="W60">
        <v>2</v>
      </c>
      <c r="X60">
        <v>58</v>
      </c>
      <c r="Y60">
        <v>0</v>
      </c>
    </row>
    <row r="61" spans="1:25">
      <c r="A61" t="s">
        <v>1398</v>
      </c>
      <c r="B61" s="5" t="s">
        <v>29</v>
      </c>
      <c r="C61" t="s">
        <v>1399</v>
      </c>
      <c r="D61" t="s">
        <v>66</v>
      </c>
      <c r="F61">
        <v>0</v>
      </c>
      <c r="H61" t="s">
        <v>52</v>
      </c>
      <c r="I61" t="s">
        <v>53</v>
      </c>
      <c r="J61">
        <v>10001211</v>
      </c>
      <c r="K61">
        <v>1</v>
      </c>
      <c r="L61" t="s">
        <v>54</v>
      </c>
      <c r="M61">
        <v>1</v>
      </c>
      <c r="N61">
        <v>0</v>
      </c>
      <c r="O61" t="s">
        <v>872</v>
      </c>
      <c r="P61" t="s">
        <v>55</v>
      </c>
      <c r="Q61">
        <v>2</v>
      </c>
      <c r="R61" s="8" t="s">
        <v>56</v>
      </c>
      <c r="S61" t="s">
        <v>57</v>
      </c>
      <c r="T61" s="8" t="s">
        <v>183</v>
      </c>
      <c r="U61" s="8" t="s">
        <v>432</v>
      </c>
      <c r="V61" t="s">
        <v>60</v>
      </c>
      <c r="W61">
        <v>2</v>
      </c>
      <c r="X61">
        <v>59</v>
      </c>
      <c r="Y61">
        <v>0</v>
      </c>
    </row>
    <row r="62" spans="1:25">
      <c r="A62" t="s">
        <v>1400</v>
      </c>
      <c r="B62" s="5" t="s">
        <v>29</v>
      </c>
      <c r="C62" t="s">
        <v>1401</v>
      </c>
      <c r="D62" t="s">
        <v>83</v>
      </c>
      <c r="F62">
        <v>0</v>
      </c>
      <c r="H62" t="s">
        <v>52</v>
      </c>
      <c r="I62" t="s">
        <v>53</v>
      </c>
      <c r="J62">
        <v>11002633</v>
      </c>
      <c r="K62">
        <v>1</v>
      </c>
      <c r="L62" t="s">
        <v>54</v>
      </c>
      <c r="M62">
        <v>1</v>
      </c>
      <c r="N62">
        <v>0</v>
      </c>
      <c r="O62" t="s">
        <v>872</v>
      </c>
      <c r="P62" t="s">
        <v>55</v>
      </c>
      <c r="Q62">
        <v>3</v>
      </c>
      <c r="R62" s="8" t="s">
        <v>56</v>
      </c>
      <c r="S62" t="s">
        <v>57</v>
      </c>
      <c r="T62" s="8" t="s">
        <v>183</v>
      </c>
      <c r="U62" s="8" t="s">
        <v>432</v>
      </c>
      <c r="V62" t="s">
        <v>60</v>
      </c>
      <c r="W62">
        <v>2</v>
      </c>
      <c r="X62">
        <v>60</v>
      </c>
      <c r="Y62">
        <v>0</v>
      </c>
    </row>
    <row r="63" spans="1:25">
      <c r="A63" t="s">
        <v>1402</v>
      </c>
      <c r="B63" s="5" t="s">
        <v>29</v>
      </c>
      <c r="C63" t="s">
        <v>1403</v>
      </c>
      <c r="D63" s="8" t="s">
        <v>83</v>
      </c>
      <c r="F63">
        <v>0</v>
      </c>
      <c r="H63" t="s">
        <v>52</v>
      </c>
      <c r="I63" t="s">
        <v>53</v>
      </c>
      <c r="J63">
        <v>10001211</v>
      </c>
      <c r="K63">
        <v>1</v>
      </c>
      <c r="L63" t="s">
        <v>54</v>
      </c>
      <c r="M63">
        <v>1</v>
      </c>
      <c r="N63">
        <v>0</v>
      </c>
      <c r="O63" t="s">
        <v>872</v>
      </c>
      <c r="P63" t="s">
        <v>55</v>
      </c>
      <c r="Q63">
        <v>3</v>
      </c>
      <c r="R63" s="8" t="s">
        <v>56</v>
      </c>
      <c r="S63" t="s">
        <v>57</v>
      </c>
      <c r="T63" s="8" t="s">
        <v>183</v>
      </c>
      <c r="U63" s="8" t="s">
        <v>432</v>
      </c>
      <c r="V63" t="s">
        <v>60</v>
      </c>
      <c r="W63">
        <v>2</v>
      </c>
      <c r="X63">
        <v>61</v>
      </c>
      <c r="Y63">
        <v>0</v>
      </c>
    </row>
    <row r="64" spans="1:25">
      <c r="A64" t="s">
        <v>1404</v>
      </c>
      <c r="B64" s="5" t="s">
        <v>29</v>
      </c>
      <c r="C64" t="s">
        <v>1405</v>
      </c>
      <c r="D64" t="s">
        <v>86</v>
      </c>
      <c r="F64">
        <v>0</v>
      </c>
      <c r="H64" t="s">
        <v>52</v>
      </c>
      <c r="I64" t="s">
        <v>53</v>
      </c>
      <c r="J64">
        <v>11002633</v>
      </c>
      <c r="K64">
        <v>1</v>
      </c>
      <c r="L64" t="s">
        <v>54</v>
      </c>
      <c r="M64">
        <v>1</v>
      </c>
      <c r="N64">
        <v>0</v>
      </c>
      <c r="O64" t="s">
        <v>872</v>
      </c>
      <c r="P64" t="s">
        <v>55</v>
      </c>
      <c r="Q64">
        <v>1</v>
      </c>
      <c r="R64" s="8" t="s">
        <v>56</v>
      </c>
      <c r="S64" t="s">
        <v>57</v>
      </c>
      <c r="T64" s="8" t="s">
        <v>183</v>
      </c>
      <c r="U64" s="8" t="s">
        <v>432</v>
      </c>
      <c r="V64" t="s">
        <v>60</v>
      </c>
      <c r="W64">
        <v>2</v>
      </c>
      <c r="X64">
        <v>62</v>
      </c>
      <c r="Y64">
        <v>0</v>
      </c>
    </row>
    <row r="65" spans="1:25">
      <c r="A65" t="s">
        <v>1406</v>
      </c>
      <c r="B65" s="5" t="s">
        <v>29</v>
      </c>
      <c r="C65" t="s">
        <v>1407</v>
      </c>
      <c r="D65" s="8" t="s">
        <v>86</v>
      </c>
      <c r="F65">
        <v>0</v>
      </c>
      <c r="H65" t="s">
        <v>52</v>
      </c>
      <c r="I65" t="s">
        <v>53</v>
      </c>
      <c r="J65">
        <v>10001211</v>
      </c>
      <c r="K65">
        <v>1</v>
      </c>
      <c r="L65" t="s">
        <v>54</v>
      </c>
      <c r="M65">
        <v>1</v>
      </c>
      <c r="N65">
        <v>0</v>
      </c>
      <c r="O65" t="s">
        <v>872</v>
      </c>
      <c r="P65" t="s">
        <v>55</v>
      </c>
      <c r="Q65">
        <v>1</v>
      </c>
      <c r="R65" s="8" t="s">
        <v>56</v>
      </c>
      <c r="S65" t="s">
        <v>57</v>
      </c>
      <c r="T65" s="8" t="s">
        <v>183</v>
      </c>
      <c r="U65" s="8" t="s">
        <v>432</v>
      </c>
      <c r="V65" t="s">
        <v>60</v>
      </c>
      <c r="W65">
        <v>2</v>
      </c>
      <c r="X65">
        <v>63</v>
      </c>
      <c r="Y65">
        <v>0</v>
      </c>
    </row>
    <row r="66" spans="1:25">
      <c r="A66" t="s">
        <v>1408</v>
      </c>
      <c r="B66" s="5" t="s">
        <v>29</v>
      </c>
      <c r="C66" t="s">
        <v>1409</v>
      </c>
      <c r="X66">
        <v>64</v>
      </c>
      <c r="Y66">
        <v>-1</v>
      </c>
    </row>
    <row r="67" spans="1:25">
      <c r="A67" t="s">
        <v>1410</v>
      </c>
      <c r="B67" s="5" t="s">
        <v>29</v>
      </c>
      <c r="C67" t="s">
        <v>1411</v>
      </c>
      <c r="D67" t="s">
        <v>66</v>
      </c>
      <c r="F67" s="7">
        <v>11000343</v>
      </c>
      <c r="G67" s="7" t="s">
        <v>91</v>
      </c>
      <c r="H67" t="s">
        <v>52</v>
      </c>
      <c r="I67" t="s">
        <v>52</v>
      </c>
      <c r="J67">
        <v>10001211</v>
      </c>
      <c r="K67">
        <v>1</v>
      </c>
      <c r="L67" t="s">
        <v>54</v>
      </c>
      <c r="M67">
        <v>1</v>
      </c>
      <c r="N67">
        <v>0</v>
      </c>
      <c r="O67" t="s">
        <v>872</v>
      </c>
      <c r="P67" t="s">
        <v>55</v>
      </c>
      <c r="Q67">
        <v>2</v>
      </c>
      <c r="R67" s="8" t="s">
        <v>56</v>
      </c>
      <c r="S67" t="s">
        <v>57</v>
      </c>
      <c r="T67" s="8" t="s">
        <v>183</v>
      </c>
      <c r="U67" s="8" t="s">
        <v>432</v>
      </c>
      <c r="V67" t="s">
        <v>60</v>
      </c>
      <c r="W67">
        <v>1</v>
      </c>
      <c r="X67">
        <v>65</v>
      </c>
      <c r="Y67">
        <v>0</v>
      </c>
    </row>
    <row r="68" spans="1:25">
      <c r="A68" t="s">
        <v>1412</v>
      </c>
      <c r="B68" s="5" t="s">
        <v>29</v>
      </c>
      <c r="C68" t="s">
        <v>1413</v>
      </c>
      <c r="D68" t="s">
        <v>75</v>
      </c>
      <c r="F68" s="7">
        <v>11000343</v>
      </c>
      <c r="G68" s="7" t="s">
        <v>91</v>
      </c>
      <c r="H68" t="s">
        <v>52</v>
      </c>
      <c r="I68" t="s">
        <v>52</v>
      </c>
      <c r="J68">
        <v>10001211</v>
      </c>
      <c r="K68">
        <v>1</v>
      </c>
      <c r="L68" t="s">
        <v>54</v>
      </c>
      <c r="M68">
        <v>1</v>
      </c>
      <c r="N68">
        <v>0</v>
      </c>
      <c r="O68" t="s">
        <v>872</v>
      </c>
      <c r="P68" t="s">
        <v>55</v>
      </c>
      <c r="Q68">
        <v>4</v>
      </c>
      <c r="R68" s="8" t="s">
        <v>56</v>
      </c>
      <c r="S68" t="s">
        <v>57</v>
      </c>
      <c r="T68" s="8" t="s">
        <v>183</v>
      </c>
      <c r="U68" s="8" t="s">
        <v>432</v>
      </c>
      <c r="V68" t="s">
        <v>60</v>
      </c>
      <c r="W68">
        <v>1</v>
      </c>
      <c r="X68">
        <v>66</v>
      </c>
      <c r="Y68">
        <v>0</v>
      </c>
    </row>
    <row r="69" spans="1:25">
      <c r="A69" t="s">
        <v>1414</v>
      </c>
      <c r="B69" s="5" t="s">
        <v>29</v>
      </c>
      <c r="C69" t="s">
        <v>1415</v>
      </c>
      <c r="D69" t="s">
        <v>83</v>
      </c>
      <c r="F69" s="7">
        <v>11000343</v>
      </c>
      <c r="G69" s="7" t="s">
        <v>91</v>
      </c>
      <c r="H69" t="s">
        <v>52</v>
      </c>
      <c r="I69" t="s">
        <v>52</v>
      </c>
      <c r="J69">
        <v>10001211</v>
      </c>
      <c r="K69">
        <v>1</v>
      </c>
      <c r="L69" t="s">
        <v>54</v>
      </c>
      <c r="M69">
        <v>1</v>
      </c>
      <c r="N69">
        <v>0</v>
      </c>
      <c r="O69" t="s">
        <v>872</v>
      </c>
      <c r="P69" t="s">
        <v>55</v>
      </c>
      <c r="Q69">
        <v>3</v>
      </c>
      <c r="R69" s="8" t="s">
        <v>56</v>
      </c>
      <c r="S69" t="s">
        <v>57</v>
      </c>
      <c r="T69" s="8" t="s">
        <v>183</v>
      </c>
      <c r="U69" s="8" t="s">
        <v>432</v>
      </c>
      <c r="V69" t="s">
        <v>60</v>
      </c>
      <c r="W69">
        <v>2</v>
      </c>
      <c r="X69">
        <v>67</v>
      </c>
      <c r="Y69">
        <v>0</v>
      </c>
    </row>
    <row r="70" spans="1:25">
      <c r="A70" t="s">
        <v>1416</v>
      </c>
      <c r="B70" s="5" t="s">
        <v>29</v>
      </c>
      <c r="C70" t="s">
        <v>1417</v>
      </c>
      <c r="D70" t="s">
        <v>86</v>
      </c>
      <c r="F70" s="7">
        <v>11000343</v>
      </c>
      <c r="G70" s="7" t="s">
        <v>91</v>
      </c>
      <c r="H70" t="s">
        <v>52</v>
      </c>
      <c r="I70" t="s">
        <v>52</v>
      </c>
      <c r="J70">
        <v>10001211</v>
      </c>
      <c r="K70">
        <v>1</v>
      </c>
      <c r="L70" t="s">
        <v>54</v>
      </c>
      <c r="M70">
        <v>1</v>
      </c>
      <c r="N70">
        <v>0</v>
      </c>
      <c r="O70" t="s">
        <v>872</v>
      </c>
      <c r="P70" t="s">
        <v>55</v>
      </c>
      <c r="Q70">
        <v>1</v>
      </c>
      <c r="R70" s="8" t="s">
        <v>56</v>
      </c>
      <c r="S70" t="s">
        <v>57</v>
      </c>
      <c r="T70" s="8" t="s">
        <v>183</v>
      </c>
      <c r="U70" s="8" t="s">
        <v>432</v>
      </c>
      <c r="V70" t="s">
        <v>60</v>
      </c>
      <c r="W70">
        <v>1</v>
      </c>
      <c r="X70">
        <v>68</v>
      </c>
      <c r="Y70">
        <v>0</v>
      </c>
    </row>
    <row r="71" spans="1:25">
      <c r="A71" t="s">
        <v>1418</v>
      </c>
      <c r="B71" s="5" t="s">
        <v>29</v>
      </c>
      <c r="C71" t="s">
        <v>1419</v>
      </c>
      <c r="X71">
        <v>69</v>
      </c>
      <c r="Y71">
        <v>-1</v>
      </c>
    </row>
    <row r="72" spans="1:25">
      <c r="A72" t="s">
        <v>1420</v>
      </c>
      <c r="B72" s="5" t="s">
        <v>29</v>
      </c>
      <c r="C72" t="s">
        <v>1421</v>
      </c>
      <c r="X72">
        <v>70</v>
      </c>
      <c r="Y72">
        <v>-1</v>
      </c>
    </row>
    <row r="73" spans="1:25">
      <c r="A73" t="s">
        <v>1422</v>
      </c>
      <c r="B73" s="5" t="s">
        <v>29</v>
      </c>
      <c r="C73" t="s">
        <v>1423</v>
      </c>
      <c r="X73">
        <v>71</v>
      </c>
      <c r="Y73">
        <v>-1</v>
      </c>
    </row>
    <row r="74" spans="1:25">
      <c r="A74" t="s">
        <v>1424</v>
      </c>
      <c r="B74" s="5" t="s">
        <v>29</v>
      </c>
      <c r="C74" t="s">
        <v>1425</v>
      </c>
      <c r="X74">
        <v>72</v>
      </c>
      <c r="Y74">
        <v>-1</v>
      </c>
    </row>
    <row r="75" spans="1:25">
      <c r="A75" t="s">
        <v>1426</v>
      </c>
      <c r="B75" s="5" t="s">
        <v>29</v>
      </c>
      <c r="C75" t="s">
        <v>1427</v>
      </c>
      <c r="X75">
        <v>73</v>
      </c>
      <c r="Y75">
        <v>-1</v>
      </c>
    </row>
    <row r="76" spans="1:25">
      <c r="A76" t="s">
        <v>1428</v>
      </c>
      <c r="B76" s="5" t="s">
        <v>29</v>
      </c>
      <c r="C76" t="s">
        <v>1429</v>
      </c>
      <c r="X76">
        <v>74</v>
      </c>
      <c r="Y76">
        <v>-1</v>
      </c>
    </row>
    <row r="77" spans="1:25">
      <c r="A77" t="s">
        <v>1430</v>
      </c>
      <c r="B77" s="5" t="s">
        <v>29</v>
      </c>
      <c r="C77" t="s">
        <v>1431</v>
      </c>
      <c r="X77">
        <v>75</v>
      </c>
      <c r="Y77">
        <v>-1</v>
      </c>
    </row>
    <row r="78" spans="1:25">
      <c r="A78" t="s">
        <v>1432</v>
      </c>
      <c r="B78" s="5" t="s">
        <v>29</v>
      </c>
      <c r="C78" t="s">
        <v>1433</v>
      </c>
      <c r="X78">
        <v>76</v>
      </c>
      <c r="Y78">
        <v>-1</v>
      </c>
    </row>
    <row r="79" spans="1:25">
      <c r="A79" t="s">
        <v>1434</v>
      </c>
      <c r="B79" s="5" t="s">
        <v>29</v>
      </c>
      <c r="C79" t="s">
        <v>1435</v>
      </c>
      <c r="X79">
        <v>77</v>
      </c>
      <c r="Y79">
        <v>-1</v>
      </c>
    </row>
    <row r="80" spans="1:25">
      <c r="A80" t="s">
        <v>1436</v>
      </c>
      <c r="B80" s="5" t="s">
        <v>29</v>
      </c>
      <c r="C80" t="s">
        <v>1437</v>
      </c>
      <c r="X80">
        <v>78</v>
      </c>
      <c r="Y80">
        <v>-1</v>
      </c>
    </row>
    <row r="81" ht="15" spans="1:25">
      <c r="A81" t="s">
        <v>1438</v>
      </c>
      <c r="B81" s="5" t="s">
        <v>26</v>
      </c>
      <c r="C81" t="s">
        <v>1439</v>
      </c>
      <c r="D81" t="s">
        <v>75</v>
      </c>
      <c r="F81">
        <v>11010120</v>
      </c>
      <c r="G81" s="7" t="s">
        <v>123</v>
      </c>
      <c r="H81" t="s">
        <v>52</v>
      </c>
      <c r="I81" t="s">
        <v>53</v>
      </c>
      <c r="J81">
        <v>10001319</v>
      </c>
      <c r="K81">
        <v>1</v>
      </c>
      <c r="L81" t="s">
        <v>54</v>
      </c>
      <c r="M81">
        <v>1</v>
      </c>
      <c r="N81">
        <v>0</v>
      </c>
      <c r="O81" t="s">
        <v>872</v>
      </c>
      <c r="P81" t="s">
        <v>55</v>
      </c>
      <c r="Q81" s="13">
        <v>1</v>
      </c>
      <c r="R81" s="8" t="s">
        <v>56</v>
      </c>
      <c r="S81" t="s">
        <v>57</v>
      </c>
      <c r="T81" s="8" t="s">
        <v>183</v>
      </c>
      <c r="U81" s="8" t="s">
        <v>432</v>
      </c>
      <c r="V81" t="s">
        <v>127</v>
      </c>
      <c r="W81">
        <v>1</v>
      </c>
      <c r="X81" s="9">
        <v>242</v>
      </c>
      <c r="Y81">
        <v>4</v>
      </c>
    </row>
    <row r="82" ht="15" spans="1:25">
      <c r="A82" t="s">
        <v>1440</v>
      </c>
      <c r="B82" s="5" t="s">
        <v>26</v>
      </c>
      <c r="C82" t="s">
        <v>1441</v>
      </c>
      <c r="D82" t="s">
        <v>66</v>
      </c>
      <c r="F82">
        <v>0</v>
      </c>
      <c r="H82" t="s">
        <v>52</v>
      </c>
      <c r="I82" t="s">
        <v>53</v>
      </c>
      <c r="J82">
        <v>10001319</v>
      </c>
      <c r="K82">
        <v>1</v>
      </c>
      <c r="L82" t="s">
        <v>54</v>
      </c>
      <c r="M82">
        <v>1</v>
      </c>
      <c r="N82">
        <v>0</v>
      </c>
      <c r="O82" t="s">
        <v>872</v>
      </c>
      <c r="P82" t="s">
        <v>55</v>
      </c>
      <c r="Q82" s="13">
        <v>2</v>
      </c>
      <c r="R82" s="8" t="s">
        <v>56</v>
      </c>
      <c r="S82" t="s">
        <v>57</v>
      </c>
      <c r="T82" s="8" t="s">
        <v>183</v>
      </c>
      <c r="U82" s="8" t="s">
        <v>432</v>
      </c>
      <c r="V82" t="s">
        <v>127</v>
      </c>
      <c r="W82">
        <v>1</v>
      </c>
      <c r="X82" s="9">
        <v>243</v>
      </c>
      <c r="Y82">
        <v>4</v>
      </c>
    </row>
    <row r="83" ht="15" spans="1:25">
      <c r="A83" t="s">
        <v>1442</v>
      </c>
      <c r="B83" s="5" t="s">
        <v>26</v>
      </c>
      <c r="C83" t="s">
        <v>1443</v>
      </c>
      <c r="D83" t="s">
        <v>75</v>
      </c>
      <c r="F83">
        <v>11010120</v>
      </c>
      <c r="G83" s="7" t="s">
        <v>123</v>
      </c>
      <c r="H83" t="s">
        <v>52</v>
      </c>
      <c r="I83" t="s">
        <v>53</v>
      </c>
      <c r="J83">
        <v>10001319</v>
      </c>
      <c r="K83">
        <v>1</v>
      </c>
      <c r="L83" t="s">
        <v>54</v>
      </c>
      <c r="M83">
        <v>1</v>
      </c>
      <c r="N83">
        <v>0</v>
      </c>
      <c r="O83" t="s">
        <v>872</v>
      </c>
      <c r="P83" t="s">
        <v>55</v>
      </c>
      <c r="Q83" s="13">
        <v>1</v>
      </c>
      <c r="R83" s="8" t="s">
        <v>56</v>
      </c>
      <c r="S83" t="s">
        <v>57</v>
      </c>
      <c r="T83" s="8" t="s">
        <v>183</v>
      </c>
      <c r="U83" s="8" t="s">
        <v>432</v>
      </c>
      <c r="V83" t="s">
        <v>127</v>
      </c>
      <c r="W83">
        <v>1</v>
      </c>
      <c r="X83" s="9">
        <v>244</v>
      </c>
      <c r="Y83">
        <v>4</v>
      </c>
    </row>
    <row r="84" ht="15" spans="1:25">
      <c r="A84" t="s">
        <v>1444</v>
      </c>
      <c r="B84" s="5" t="s">
        <v>26</v>
      </c>
      <c r="C84" t="s">
        <v>1445</v>
      </c>
      <c r="D84" t="s">
        <v>75</v>
      </c>
      <c r="F84">
        <v>11010120</v>
      </c>
      <c r="G84" s="7" t="s">
        <v>123</v>
      </c>
      <c r="H84" t="s">
        <v>52</v>
      </c>
      <c r="I84" t="s">
        <v>53</v>
      </c>
      <c r="J84">
        <v>10001319</v>
      </c>
      <c r="K84">
        <v>1</v>
      </c>
      <c r="L84" t="s">
        <v>54</v>
      </c>
      <c r="M84">
        <v>1</v>
      </c>
      <c r="N84">
        <v>0</v>
      </c>
      <c r="O84" t="s">
        <v>872</v>
      </c>
      <c r="P84" t="s">
        <v>55</v>
      </c>
      <c r="Q84" s="13">
        <v>1</v>
      </c>
      <c r="R84" s="8" t="s">
        <v>56</v>
      </c>
      <c r="S84" t="s">
        <v>57</v>
      </c>
      <c r="T84" s="8" t="s">
        <v>183</v>
      </c>
      <c r="U84" s="8" t="s">
        <v>432</v>
      </c>
      <c r="V84" t="s">
        <v>127</v>
      </c>
      <c r="W84">
        <v>1</v>
      </c>
      <c r="X84" s="9">
        <v>245</v>
      </c>
      <c r="Y84">
        <v>4</v>
      </c>
    </row>
    <row r="85" ht="15" spans="1:25">
      <c r="A85" t="s">
        <v>1446</v>
      </c>
      <c r="B85" s="5" t="s">
        <v>26</v>
      </c>
      <c r="C85" t="s">
        <v>1447</v>
      </c>
      <c r="D85" t="s">
        <v>75</v>
      </c>
      <c r="F85">
        <v>11010120</v>
      </c>
      <c r="G85" s="7" t="s">
        <v>123</v>
      </c>
      <c r="H85" t="s">
        <v>52</v>
      </c>
      <c r="I85" t="s">
        <v>53</v>
      </c>
      <c r="J85">
        <v>10001318</v>
      </c>
      <c r="K85">
        <v>1</v>
      </c>
      <c r="L85" t="s">
        <v>54</v>
      </c>
      <c r="M85">
        <v>1</v>
      </c>
      <c r="N85">
        <v>0</v>
      </c>
      <c r="O85" t="s">
        <v>872</v>
      </c>
      <c r="P85" t="s">
        <v>55</v>
      </c>
      <c r="Q85" s="13">
        <v>1</v>
      </c>
      <c r="R85" s="8" t="s">
        <v>56</v>
      </c>
      <c r="S85" t="s">
        <v>57</v>
      </c>
      <c r="T85" s="8" t="s">
        <v>183</v>
      </c>
      <c r="U85" s="8" t="s">
        <v>432</v>
      </c>
      <c r="V85" t="s">
        <v>127</v>
      </c>
      <c r="W85">
        <v>1</v>
      </c>
      <c r="X85" s="9">
        <v>246</v>
      </c>
      <c r="Y85">
        <v>4</v>
      </c>
    </row>
    <row r="86" ht="15" spans="1:25">
      <c r="A86" t="s">
        <v>1448</v>
      </c>
      <c r="B86" s="5" t="s">
        <v>26</v>
      </c>
      <c r="C86" t="s">
        <v>1449</v>
      </c>
      <c r="D86" t="s">
        <v>66</v>
      </c>
      <c r="F86">
        <v>0</v>
      </c>
      <c r="H86" t="s">
        <v>52</v>
      </c>
      <c r="I86" t="s">
        <v>53</v>
      </c>
      <c r="J86">
        <v>10001318</v>
      </c>
      <c r="K86">
        <v>1</v>
      </c>
      <c r="L86" t="s">
        <v>54</v>
      </c>
      <c r="M86">
        <v>1</v>
      </c>
      <c r="N86">
        <v>0</v>
      </c>
      <c r="O86" t="s">
        <v>872</v>
      </c>
      <c r="P86" t="s">
        <v>55</v>
      </c>
      <c r="Q86" s="13" t="s">
        <v>238</v>
      </c>
      <c r="R86" s="8" t="s">
        <v>56</v>
      </c>
      <c r="S86" t="s">
        <v>57</v>
      </c>
      <c r="T86" s="8" t="s">
        <v>183</v>
      </c>
      <c r="U86" s="8" t="s">
        <v>432</v>
      </c>
      <c r="V86" t="s">
        <v>127</v>
      </c>
      <c r="W86">
        <v>1</v>
      </c>
      <c r="X86" s="9">
        <v>247</v>
      </c>
      <c r="Y86">
        <v>4</v>
      </c>
    </row>
    <row r="87" ht="15" spans="1:25">
      <c r="A87" t="s">
        <v>1450</v>
      </c>
      <c r="B87" s="5" t="s">
        <v>26</v>
      </c>
      <c r="C87" t="s">
        <v>1451</v>
      </c>
      <c r="D87" t="s">
        <v>75</v>
      </c>
      <c r="F87">
        <v>11010121</v>
      </c>
      <c r="G87" s="7" t="s">
        <v>123</v>
      </c>
      <c r="H87" t="s">
        <v>52</v>
      </c>
      <c r="I87" t="s">
        <v>53</v>
      </c>
      <c r="J87">
        <v>10001317</v>
      </c>
      <c r="K87">
        <v>1</v>
      </c>
      <c r="L87" t="s">
        <v>54</v>
      </c>
      <c r="M87">
        <v>1</v>
      </c>
      <c r="N87">
        <v>0</v>
      </c>
      <c r="O87" t="s">
        <v>872</v>
      </c>
      <c r="P87" t="s">
        <v>55</v>
      </c>
      <c r="Q87" s="13">
        <v>1</v>
      </c>
      <c r="R87" s="8" t="s">
        <v>56</v>
      </c>
      <c r="S87" t="s">
        <v>57</v>
      </c>
      <c r="T87" s="8" t="s">
        <v>183</v>
      </c>
      <c r="U87" s="8" t="s">
        <v>432</v>
      </c>
      <c r="V87" t="s">
        <v>127</v>
      </c>
      <c r="W87">
        <v>11</v>
      </c>
      <c r="X87" s="9">
        <v>248</v>
      </c>
      <c r="Y87">
        <v>4</v>
      </c>
    </row>
    <row r="88" ht="15" spans="1:25">
      <c r="A88" t="s">
        <v>1452</v>
      </c>
      <c r="B88" s="5" t="s">
        <v>26</v>
      </c>
      <c r="C88" t="s">
        <v>1453</v>
      </c>
      <c r="D88" t="s">
        <v>66</v>
      </c>
      <c r="F88">
        <v>0</v>
      </c>
      <c r="H88" t="s">
        <v>52</v>
      </c>
      <c r="I88" t="s">
        <v>53</v>
      </c>
      <c r="J88">
        <v>10001317</v>
      </c>
      <c r="K88">
        <v>1</v>
      </c>
      <c r="L88" t="s">
        <v>54</v>
      </c>
      <c r="M88">
        <v>1</v>
      </c>
      <c r="N88">
        <v>0</v>
      </c>
      <c r="O88" t="s">
        <v>872</v>
      </c>
      <c r="P88" t="s">
        <v>55</v>
      </c>
      <c r="Q88" s="13">
        <v>2</v>
      </c>
      <c r="R88" s="8" t="s">
        <v>56</v>
      </c>
      <c r="S88" t="s">
        <v>57</v>
      </c>
      <c r="T88" s="8" t="s">
        <v>183</v>
      </c>
      <c r="U88" s="8" t="s">
        <v>432</v>
      </c>
      <c r="V88" t="s">
        <v>127</v>
      </c>
      <c r="W88">
        <v>10</v>
      </c>
      <c r="X88" s="9">
        <v>249</v>
      </c>
      <c r="Y88">
        <v>4</v>
      </c>
    </row>
    <row r="89" spans="1:25">
      <c r="A89" t="s">
        <v>1454</v>
      </c>
      <c r="B89" s="5" t="s">
        <v>29</v>
      </c>
      <c r="C89" t="s">
        <v>1455</v>
      </c>
      <c r="D89" t="s">
        <v>75</v>
      </c>
      <c r="F89" s="7">
        <v>11000010</v>
      </c>
      <c r="G89" s="7" t="s">
        <v>132</v>
      </c>
      <c r="H89" t="s">
        <v>52</v>
      </c>
      <c r="I89" t="s">
        <v>53</v>
      </c>
      <c r="J89" s="8">
        <v>10009999</v>
      </c>
      <c r="K89">
        <v>1</v>
      </c>
      <c r="L89" t="s">
        <v>54</v>
      </c>
      <c r="M89">
        <v>1</v>
      </c>
      <c r="N89">
        <v>0</v>
      </c>
      <c r="O89" t="s">
        <v>872</v>
      </c>
      <c r="P89" t="s">
        <v>55</v>
      </c>
      <c r="Q89">
        <v>1</v>
      </c>
      <c r="R89" s="8" t="s">
        <v>56</v>
      </c>
      <c r="S89" t="s">
        <v>57</v>
      </c>
      <c r="T89" s="8" t="s">
        <v>183</v>
      </c>
      <c r="U89" s="8" t="s">
        <v>432</v>
      </c>
      <c r="V89" t="s">
        <v>133</v>
      </c>
      <c r="W89">
        <v>2</v>
      </c>
      <c r="X89">
        <v>87</v>
      </c>
      <c r="Y89">
        <v>2</v>
      </c>
    </row>
    <row r="90" spans="1:25">
      <c r="A90" t="s">
        <v>1456</v>
      </c>
      <c r="B90" s="5" t="s">
        <v>29</v>
      </c>
      <c r="C90" t="s">
        <v>1457</v>
      </c>
      <c r="D90" t="s">
        <v>75</v>
      </c>
      <c r="F90" s="7">
        <v>11000108</v>
      </c>
      <c r="G90" s="7" t="s">
        <v>136</v>
      </c>
      <c r="H90" t="s">
        <v>52</v>
      </c>
      <c r="I90" t="s">
        <v>53</v>
      </c>
      <c r="J90" s="8">
        <v>999999</v>
      </c>
      <c r="K90">
        <v>1</v>
      </c>
      <c r="L90" t="s">
        <v>54</v>
      </c>
      <c r="M90">
        <v>1</v>
      </c>
      <c r="N90">
        <v>0</v>
      </c>
      <c r="O90" t="s">
        <v>872</v>
      </c>
      <c r="P90" t="s">
        <v>55</v>
      </c>
      <c r="Q90">
        <v>1</v>
      </c>
      <c r="R90" s="8" t="s">
        <v>137</v>
      </c>
      <c r="S90" t="s">
        <v>57</v>
      </c>
      <c r="T90" s="8" t="s">
        <v>183</v>
      </c>
      <c r="U90" s="8" t="s">
        <v>432</v>
      </c>
      <c r="V90" t="s">
        <v>60</v>
      </c>
      <c r="W90">
        <v>2</v>
      </c>
      <c r="X90">
        <v>88</v>
      </c>
      <c r="Y90">
        <v>0</v>
      </c>
    </row>
    <row r="91" spans="1:25">
      <c r="A91" t="s">
        <v>1458</v>
      </c>
      <c r="B91" s="5" t="s">
        <v>29</v>
      </c>
      <c r="C91" t="s">
        <v>1459</v>
      </c>
      <c r="D91" t="s">
        <v>75</v>
      </c>
      <c r="F91" s="7">
        <v>11010111</v>
      </c>
      <c r="G91" s="7" t="s">
        <v>147</v>
      </c>
      <c r="H91" t="s">
        <v>52</v>
      </c>
      <c r="I91" t="s">
        <v>53</v>
      </c>
      <c r="J91" s="8">
        <v>10001167</v>
      </c>
      <c r="K91">
        <v>1</v>
      </c>
      <c r="L91" t="s">
        <v>54</v>
      </c>
      <c r="M91">
        <v>1</v>
      </c>
      <c r="N91">
        <v>0</v>
      </c>
      <c r="O91" t="s">
        <v>872</v>
      </c>
      <c r="P91" t="s">
        <v>55</v>
      </c>
      <c r="Q91">
        <v>1</v>
      </c>
      <c r="R91" s="8" t="s">
        <v>56</v>
      </c>
      <c r="S91" t="s">
        <v>57</v>
      </c>
      <c r="T91" s="8" t="s">
        <v>183</v>
      </c>
      <c r="U91" s="8" t="s">
        <v>432</v>
      </c>
      <c r="V91" s="10" t="s">
        <v>60</v>
      </c>
      <c r="W91">
        <v>1</v>
      </c>
      <c r="X91">
        <v>89</v>
      </c>
      <c r="Y91">
        <v>0</v>
      </c>
    </row>
    <row r="92" spans="1:25">
      <c r="A92" t="s">
        <v>1460</v>
      </c>
      <c r="B92" s="5" t="s">
        <v>29</v>
      </c>
      <c r="C92" t="s">
        <v>1461</v>
      </c>
      <c r="D92" t="s">
        <v>75</v>
      </c>
      <c r="F92" s="7">
        <v>11010111</v>
      </c>
      <c r="G92" s="7" t="s">
        <v>147</v>
      </c>
      <c r="H92" t="s">
        <v>52</v>
      </c>
      <c r="I92" t="s">
        <v>53</v>
      </c>
      <c r="J92" s="8">
        <v>10001167</v>
      </c>
      <c r="K92">
        <v>1</v>
      </c>
      <c r="L92" t="s">
        <v>54</v>
      </c>
      <c r="M92">
        <v>1</v>
      </c>
      <c r="N92">
        <v>0</v>
      </c>
      <c r="O92" t="s">
        <v>872</v>
      </c>
      <c r="P92" t="s">
        <v>55</v>
      </c>
      <c r="Q92">
        <v>1</v>
      </c>
      <c r="R92" s="8" t="s">
        <v>56</v>
      </c>
      <c r="S92" t="s">
        <v>57</v>
      </c>
      <c r="T92" s="8" t="s">
        <v>183</v>
      </c>
      <c r="U92" s="8" t="s">
        <v>432</v>
      </c>
      <c r="V92" s="10" t="s">
        <v>60</v>
      </c>
      <c r="W92">
        <v>31</v>
      </c>
      <c r="X92">
        <v>90</v>
      </c>
      <c r="Y92">
        <v>0</v>
      </c>
    </row>
    <row r="93" spans="1:25">
      <c r="A93" t="s">
        <v>1462</v>
      </c>
      <c r="B93" s="5" t="s">
        <v>29</v>
      </c>
      <c r="C93" t="s">
        <v>1463</v>
      </c>
      <c r="D93" t="s">
        <v>75</v>
      </c>
      <c r="F93" s="7">
        <v>11110006</v>
      </c>
      <c r="G93" s="7" t="s">
        <v>152</v>
      </c>
      <c r="H93" t="s">
        <v>52</v>
      </c>
      <c r="I93" t="s">
        <v>53</v>
      </c>
      <c r="J93">
        <v>10001211</v>
      </c>
      <c r="K93">
        <v>1</v>
      </c>
      <c r="L93" t="s">
        <v>54</v>
      </c>
      <c r="M93">
        <v>1</v>
      </c>
      <c r="N93">
        <v>0</v>
      </c>
      <c r="O93" t="s">
        <v>872</v>
      </c>
      <c r="P93" t="s">
        <v>55</v>
      </c>
      <c r="Q93">
        <v>1</v>
      </c>
      <c r="R93" s="8" t="s">
        <v>56</v>
      </c>
      <c r="S93" t="s">
        <v>57</v>
      </c>
      <c r="T93" s="8" t="s">
        <v>183</v>
      </c>
      <c r="U93" t="s">
        <v>153</v>
      </c>
      <c r="V93" s="10" t="s">
        <v>60</v>
      </c>
      <c r="W93">
        <v>1</v>
      </c>
      <c r="X93">
        <v>91</v>
      </c>
      <c r="Y93">
        <v>0</v>
      </c>
    </row>
    <row r="94" spans="1:25">
      <c r="A94" t="s">
        <v>1464</v>
      </c>
      <c r="B94" s="5" t="s">
        <v>29</v>
      </c>
      <c r="C94" t="s">
        <v>1465</v>
      </c>
      <c r="D94" t="s">
        <v>75</v>
      </c>
      <c r="F94" s="7">
        <v>11000107</v>
      </c>
      <c r="G94" s="7" t="s">
        <v>156</v>
      </c>
      <c r="H94" t="s">
        <v>52</v>
      </c>
      <c r="I94" t="s">
        <v>53</v>
      </c>
      <c r="J94" s="8">
        <v>999999</v>
      </c>
      <c r="K94">
        <v>1</v>
      </c>
      <c r="L94" t="s">
        <v>54</v>
      </c>
      <c r="M94">
        <v>1</v>
      </c>
      <c r="N94">
        <v>0</v>
      </c>
      <c r="O94" t="s">
        <v>872</v>
      </c>
      <c r="P94" t="s">
        <v>55</v>
      </c>
      <c r="Q94">
        <v>1</v>
      </c>
      <c r="R94" s="8" t="s">
        <v>56</v>
      </c>
      <c r="S94" t="s">
        <v>57</v>
      </c>
      <c r="T94" s="8" t="s">
        <v>183</v>
      </c>
      <c r="U94" s="8" t="s">
        <v>432</v>
      </c>
      <c r="V94" s="10" t="s">
        <v>60</v>
      </c>
      <c r="W94">
        <v>10000000000</v>
      </c>
      <c r="X94">
        <v>92</v>
      </c>
      <c r="Y94">
        <v>0</v>
      </c>
    </row>
    <row r="95" spans="1:25">
      <c r="A95" t="s">
        <v>1466</v>
      </c>
      <c r="B95" s="5" t="s">
        <v>29</v>
      </c>
      <c r="C95" t="s">
        <v>1467</v>
      </c>
      <c r="D95" t="s">
        <v>66</v>
      </c>
      <c r="F95" s="7">
        <v>0</v>
      </c>
      <c r="G95" s="7"/>
      <c r="H95" t="s">
        <v>52</v>
      </c>
      <c r="I95" t="s">
        <v>53</v>
      </c>
      <c r="J95">
        <v>20002438</v>
      </c>
      <c r="K95">
        <v>1</v>
      </c>
      <c r="L95" t="s">
        <v>54</v>
      </c>
      <c r="M95">
        <v>1</v>
      </c>
      <c r="N95">
        <v>0</v>
      </c>
      <c r="O95" t="s">
        <v>872</v>
      </c>
      <c r="P95" t="s">
        <v>55</v>
      </c>
      <c r="Q95">
        <v>2</v>
      </c>
      <c r="R95" s="8" t="s">
        <v>56</v>
      </c>
      <c r="S95" t="s">
        <v>57</v>
      </c>
      <c r="T95" s="8" t="s">
        <v>183</v>
      </c>
      <c r="U95" s="8" t="s">
        <v>432</v>
      </c>
      <c r="V95" s="10" t="s">
        <v>159</v>
      </c>
      <c r="W95">
        <v>10000</v>
      </c>
      <c r="X95">
        <v>93</v>
      </c>
      <c r="Y95">
        <v>0</v>
      </c>
    </row>
    <row r="96" spans="1:25">
      <c r="A96" t="s">
        <v>1468</v>
      </c>
      <c r="B96" s="5" t="s">
        <v>29</v>
      </c>
      <c r="C96" t="s">
        <v>1469</v>
      </c>
      <c r="X96">
        <v>94</v>
      </c>
      <c r="Y96">
        <v>-1</v>
      </c>
    </row>
    <row r="97" spans="1:25">
      <c r="A97" t="s">
        <v>1470</v>
      </c>
      <c r="B97" s="5" t="s">
        <v>29</v>
      </c>
      <c r="C97" t="s">
        <v>1471</v>
      </c>
      <c r="X97">
        <v>95</v>
      </c>
      <c r="Y97">
        <v>-1</v>
      </c>
    </row>
    <row r="98" spans="1:25">
      <c r="A98" t="s">
        <v>1472</v>
      </c>
      <c r="B98" s="5" t="s">
        <v>29</v>
      </c>
      <c r="C98" t="s">
        <v>1473</v>
      </c>
      <c r="X98">
        <v>96</v>
      </c>
      <c r="Y98">
        <v>-1</v>
      </c>
    </row>
    <row r="99" spans="1:25">
      <c r="A99" t="s">
        <v>1474</v>
      </c>
      <c r="B99" s="5" t="s">
        <v>29</v>
      </c>
      <c r="C99" t="s">
        <v>1475</v>
      </c>
      <c r="X99">
        <v>97</v>
      </c>
      <c r="Y99">
        <v>-1</v>
      </c>
    </row>
    <row r="100" spans="1:25">
      <c r="A100" t="s">
        <v>1476</v>
      </c>
      <c r="B100" s="5" t="s">
        <v>29</v>
      </c>
      <c r="C100" t="s">
        <v>1477</v>
      </c>
      <c r="X100">
        <v>98</v>
      </c>
      <c r="Y100">
        <v>-1</v>
      </c>
    </row>
    <row r="101" spans="1:25">
      <c r="A101" t="s">
        <v>1478</v>
      </c>
      <c r="B101" s="5" t="s">
        <v>29</v>
      </c>
      <c r="C101" t="s">
        <v>1479</v>
      </c>
      <c r="X101">
        <v>99</v>
      </c>
      <c r="Y101">
        <v>-1</v>
      </c>
    </row>
    <row r="102" spans="1:25">
      <c r="A102" t="s">
        <v>1480</v>
      </c>
      <c r="B102" s="5" t="s">
        <v>29</v>
      </c>
      <c r="C102" t="s">
        <v>1481</v>
      </c>
      <c r="D102" t="s">
        <v>66</v>
      </c>
      <c r="F102">
        <v>0</v>
      </c>
      <c r="H102" t="s">
        <v>52</v>
      </c>
      <c r="I102" t="s">
        <v>53</v>
      </c>
      <c r="J102">
        <v>11002633</v>
      </c>
      <c r="K102">
        <v>1</v>
      </c>
      <c r="L102" t="s">
        <v>54</v>
      </c>
      <c r="M102">
        <v>1</v>
      </c>
      <c r="N102">
        <v>0</v>
      </c>
      <c r="O102" t="s">
        <v>872</v>
      </c>
      <c r="P102" t="s">
        <v>55</v>
      </c>
      <c r="Q102">
        <v>2</v>
      </c>
      <c r="R102" s="8" t="s">
        <v>56</v>
      </c>
      <c r="S102" t="s">
        <v>182</v>
      </c>
      <c r="T102" s="8" t="s">
        <v>58</v>
      </c>
      <c r="U102" s="8" t="s">
        <v>585</v>
      </c>
      <c r="V102" t="s">
        <v>60</v>
      </c>
      <c r="W102">
        <v>1</v>
      </c>
      <c r="X102">
        <v>100</v>
      </c>
      <c r="Y102">
        <v>0</v>
      </c>
    </row>
    <row r="103" spans="1:25">
      <c r="A103" t="s">
        <v>1482</v>
      </c>
      <c r="B103" s="5" t="s">
        <v>29</v>
      </c>
      <c r="C103" t="s">
        <v>1483</v>
      </c>
      <c r="D103" t="s">
        <v>66</v>
      </c>
      <c r="F103">
        <v>0</v>
      </c>
      <c r="H103" t="s">
        <v>52</v>
      </c>
      <c r="I103" t="s">
        <v>53</v>
      </c>
      <c r="J103" s="8">
        <v>10001211</v>
      </c>
      <c r="K103">
        <v>1</v>
      </c>
      <c r="L103" t="s">
        <v>54</v>
      </c>
      <c r="M103">
        <v>1</v>
      </c>
      <c r="N103">
        <v>0</v>
      </c>
      <c r="O103" t="s">
        <v>872</v>
      </c>
      <c r="P103" t="s">
        <v>55</v>
      </c>
      <c r="Q103">
        <v>2</v>
      </c>
      <c r="R103" s="8" t="s">
        <v>56</v>
      </c>
      <c r="S103" t="s">
        <v>182</v>
      </c>
      <c r="T103" s="8" t="s">
        <v>58</v>
      </c>
      <c r="U103" s="8" t="s">
        <v>585</v>
      </c>
      <c r="V103" t="s">
        <v>60</v>
      </c>
      <c r="W103">
        <v>1</v>
      </c>
      <c r="X103">
        <v>101</v>
      </c>
      <c r="Y103">
        <v>0</v>
      </c>
    </row>
    <row r="104" spans="1:25">
      <c r="A104" t="s">
        <v>1484</v>
      </c>
      <c r="B104" s="5" t="s">
        <v>29</v>
      </c>
      <c r="C104" t="s">
        <v>1485</v>
      </c>
      <c r="D104" t="s">
        <v>66</v>
      </c>
      <c r="F104">
        <v>0</v>
      </c>
      <c r="H104" t="s">
        <v>52</v>
      </c>
      <c r="I104" t="s">
        <v>53</v>
      </c>
      <c r="J104">
        <v>11002633</v>
      </c>
      <c r="K104">
        <v>1</v>
      </c>
      <c r="L104" t="s">
        <v>54</v>
      </c>
      <c r="M104">
        <v>1</v>
      </c>
      <c r="N104">
        <v>0</v>
      </c>
      <c r="O104" t="s">
        <v>872</v>
      </c>
      <c r="P104" t="s">
        <v>55</v>
      </c>
      <c r="Q104">
        <v>2</v>
      </c>
      <c r="R104" s="8" t="s">
        <v>56</v>
      </c>
      <c r="S104" t="s">
        <v>182</v>
      </c>
      <c r="T104" s="8" t="s">
        <v>58</v>
      </c>
      <c r="U104" s="8" t="s">
        <v>585</v>
      </c>
      <c r="V104" t="s">
        <v>60</v>
      </c>
      <c r="W104">
        <v>2</v>
      </c>
      <c r="X104">
        <v>102</v>
      </c>
      <c r="Y104">
        <v>0</v>
      </c>
    </row>
    <row r="105" spans="1:25">
      <c r="A105" t="s">
        <v>1486</v>
      </c>
      <c r="B105" s="5" t="s">
        <v>29</v>
      </c>
      <c r="C105" t="s">
        <v>1487</v>
      </c>
      <c r="D105" t="s">
        <v>66</v>
      </c>
      <c r="F105">
        <v>0</v>
      </c>
      <c r="H105" t="s">
        <v>52</v>
      </c>
      <c r="I105" t="s">
        <v>53</v>
      </c>
      <c r="J105" s="8">
        <v>10001211</v>
      </c>
      <c r="K105">
        <v>1</v>
      </c>
      <c r="L105" t="s">
        <v>54</v>
      </c>
      <c r="M105">
        <v>1</v>
      </c>
      <c r="N105">
        <v>0</v>
      </c>
      <c r="O105" t="s">
        <v>872</v>
      </c>
      <c r="P105" t="s">
        <v>55</v>
      </c>
      <c r="Q105">
        <v>2</v>
      </c>
      <c r="R105" s="8" t="s">
        <v>56</v>
      </c>
      <c r="S105" t="s">
        <v>182</v>
      </c>
      <c r="T105" s="8" t="s">
        <v>58</v>
      </c>
      <c r="U105" s="8" t="s">
        <v>585</v>
      </c>
      <c r="V105" t="s">
        <v>60</v>
      </c>
      <c r="W105">
        <v>2</v>
      </c>
      <c r="X105">
        <v>103</v>
      </c>
      <c r="Y105">
        <v>0</v>
      </c>
    </row>
    <row r="106" spans="1:25">
      <c r="A106" t="s">
        <v>1488</v>
      </c>
      <c r="B106" s="5" t="s">
        <v>29</v>
      </c>
      <c r="C106" t="s">
        <v>1489</v>
      </c>
      <c r="D106" t="s">
        <v>83</v>
      </c>
      <c r="F106">
        <v>0</v>
      </c>
      <c r="H106" t="s">
        <v>52</v>
      </c>
      <c r="I106" t="s">
        <v>53</v>
      </c>
      <c r="J106">
        <v>11002633</v>
      </c>
      <c r="K106">
        <v>1</v>
      </c>
      <c r="L106" t="s">
        <v>54</v>
      </c>
      <c r="M106">
        <v>1</v>
      </c>
      <c r="N106">
        <v>0</v>
      </c>
      <c r="O106" t="s">
        <v>872</v>
      </c>
      <c r="P106" t="s">
        <v>55</v>
      </c>
      <c r="Q106">
        <v>3</v>
      </c>
      <c r="R106" s="8" t="s">
        <v>56</v>
      </c>
      <c r="S106" t="s">
        <v>182</v>
      </c>
      <c r="T106" s="8" t="s">
        <v>58</v>
      </c>
      <c r="U106" s="8" t="s">
        <v>585</v>
      </c>
      <c r="V106" t="s">
        <v>60</v>
      </c>
      <c r="W106">
        <v>2</v>
      </c>
      <c r="X106">
        <v>104</v>
      </c>
      <c r="Y106">
        <v>0</v>
      </c>
    </row>
    <row r="107" spans="1:25">
      <c r="A107" t="s">
        <v>1490</v>
      </c>
      <c r="B107" s="5" t="s">
        <v>29</v>
      </c>
      <c r="C107" t="s">
        <v>1491</v>
      </c>
      <c r="D107" t="s">
        <v>83</v>
      </c>
      <c r="F107">
        <v>0</v>
      </c>
      <c r="H107" t="s">
        <v>52</v>
      </c>
      <c r="I107" t="s">
        <v>53</v>
      </c>
      <c r="J107" s="8">
        <v>10001211</v>
      </c>
      <c r="K107">
        <v>1</v>
      </c>
      <c r="L107" t="s">
        <v>54</v>
      </c>
      <c r="M107">
        <v>1</v>
      </c>
      <c r="N107">
        <v>0</v>
      </c>
      <c r="O107" t="s">
        <v>872</v>
      </c>
      <c r="P107" t="s">
        <v>55</v>
      </c>
      <c r="Q107">
        <v>3</v>
      </c>
      <c r="R107" s="8" t="s">
        <v>56</v>
      </c>
      <c r="S107" t="s">
        <v>182</v>
      </c>
      <c r="T107" s="8" t="s">
        <v>58</v>
      </c>
      <c r="U107" s="8" t="s">
        <v>585</v>
      </c>
      <c r="V107" t="s">
        <v>60</v>
      </c>
      <c r="W107">
        <v>2</v>
      </c>
      <c r="X107">
        <v>105</v>
      </c>
      <c r="Y107">
        <v>0</v>
      </c>
    </row>
    <row r="108" spans="1:25">
      <c r="A108" t="s">
        <v>1492</v>
      </c>
      <c r="B108" s="5" t="s">
        <v>29</v>
      </c>
      <c r="C108" t="s">
        <v>1493</v>
      </c>
      <c r="D108" t="s">
        <v>86</v>
      </c>
      <c r="F108">
        <v>0</v>
      </c>
      <c r="H108" t="s">
        <v>52</v>
      </c>
      <c r="I108" t="s">
        <v>53</v>
      </c>
      <c r="J108" s="8">
        <v>10001211</v>
      </c>
      <c r="K108">
        <v>1</v>
      </c>
      <c r="L108" t="s">
        <v>54</v>
      </c>
      <c r="M108">
        <v>1</v>
      </c>
      <c r="N108">
        <v>0</v>
      </c>
      <c r="O108" t="s">
        <v>872</v>
      </c>
      <c r="P108" t="s">
        <v>55</v>
      </c>
      <c r="Q108">
        <v>1</v>
      </c>
      <c r="R108" s="8" t="s">
        <v>56</v>
      </c>
      <c r="S108" t="s">
        <v>182</v>
      </c>
      <c r="T108" s="8" t="s">
        <v>58</v>
      </c>
      <c r="U108" s="8" t="s">
        <v>585</v>
      </c>
      <c r="V108" t="s">
        <v>60</v>
      </c>
      <c r="W108">
        <v>2</v>
      </c>
      <c r="X108">
        <v>106</v>
      </c>
      <c r="Y108">
        <v>0</v>
      </c>
    </row>
    <row r="109" spans="1:25">
      <c r="A109" t="s">
        <v>1494</v>
      </c>
      <c r="B109" s="5" t="s">
        <v>29</v>
      </c>
      <c r="C109" t="s">
        <v>1495</v>
      </c>
      <c r="D109" t="s">
        <v>66</v>
      </c>
      <c r="F109" s="7">
        <v>11000343</v>
      </c>
      <c r="G109" s="7" t="s">
        <v>91</v>
      </c>
      <c r="H109" t="s">
        <v>52</v>
      </c>
      <c r="I109" t="s">
        <v>52</v>
      </c>
      <c r="J109" s="8">
        <v>999999</v>
      </c>
      <c r="K109">
        <v>1</v>
      </c>
      <c r="L109" t="s">
        <v>54</v>
      </c>
      <c r="M109">
        <v>1</v>
      </c>
      <c r="N109">
        <v>0</v>
      </c>
      <c r="O109" t="s">
        <v>872</v>
      </c>
      <c r="P109" t="s">
        <v>55</v>
      </c>
      <c r="Q109">
        <v>2</v>
      </c>
      <c r="R109" s="8" t="s">
        <v>56</v>
      </c>
      <c r="S109" t="s">
        <v>182</v>
      </c>
      <c r="T109" s="8" t="s">
        <v>58</v>
      </c>
      <c r="U109" s="8" t="s">
        <v>585</v>
      </c>
      <c r="V109" t="s">
        <v>60</v>
      </c>
      <c r="W109">
        <v>2</v>
      </c>
      <c r="X109">
        <v>107</v>
      </c>
      <c r="Y109">
        <v>0</v>
      </c>
    </row>
    <row r="110" spans="1:25">
      <c r="A110" t="s">
        <v>1496</v>
      </c>
      <c r="B110" s="5" t="s">
        <v>29</v>
      </c>
      <c r="C110" t="s">
        <v>1497</v>
      </c>
      <c r="D110" t="s">
        <v>75</v>
      </c>
      <c r="F110" s="7">
        <v>11000343</v>
      </c>
      <c r="G110" s="7" t="s">
        <v>91</v>
      </c>
      <c r="H110" t="s">
        <v>52</v>
      </c>
      <c r="I110" t="s">
        <v>52</v>
      </c>
      <c r="J110" s="8">
        <v>999999</v>
      </c>
      <c r="K110">
        <v>1</v>
      </c>
      <c r="L110" t="s">
        <v>54</v>
      </c>
      <c r="M110">
        <v>1</v>
      </c>
      <c r="N110">
        <v>0</v>
      </c>
      <c r="O110" t="s">
        <v>872</v>
      </c>
      <c r="P110" t="s">
        <v>55</v>
      </c>
      <c r="Q110">
        <v>4</v>
      </c>
      <c r="R110" s="8" t="s">
        <v>56</v>
      </c>
      <c r="S110" t="s">
        <v>182</v>
      </c>
      <c r="T110" s="8" t="s">
        <v>58</v>
      </c>
      <c r="U110" s="8" t="s">
        <v>585</v>
      </c>
      <c r="V110" t="s">
        <v>60</v>
      </c>
      <c r="W110">
        <v>2</v>
      </c>
      <c r="X110">
        <v>108</v>
      </c>
      <c r="Y110">
        <v>0</v>
      </c>
    </row>
    <row r="111" spans="1:25">
      <c r="A111" t="s">
        <v>1498</v>
      </c>
      <c r="B111" s="5" t="s">
        <v>29</v>
      </c>
      <c r="C111" t="s">
        <v>1499</v>
      </c>
      <c r="D111" t="s">
        <v>83</v>
      </c>
      <c r="F111" s="7">
        <v>11000343</v>
      </c>
      <c r="G111" s="7" t="s">
        <v>91</v>
      </c>
      <c r="H111" t="s">
        <v>52</v>
      </c>
      <c r="I111" t="s">
        <v>52</v>
      </c>
      <c r="J111" s="8">
        <v>999999</v>
      </c>
      <c r="K111">
        <v>1</v>
      </c>
      <c r="L111" t="s">
        <v>54</v>
      </c>
      <c r="M111">
        <v>1</v>
      </c>
      <c r="N111">
        <v>0</v>
      </c>
      <c r="O111" t="s">
        <v>872</v>
      </c>
      <c r="P111" t="s">
        <v>55</v>
      </c>
      <c r="Q111">
        <v>3</v>
      </c>
      <c r="R111" s="8" t="s">
        <v>56</v>
      </c>
      <c r="S111" t="s">
        <v>182</v>
      </c>
      <c r="T111" s="8" t="s">
        <v>58</v>
      </c>
      <c r="U111" s="8" t="s">
        <v>585</v>
      </c>
      <c r="V111" t="s">
        <v>60</v>
      </c>
      <c r="W111">
        <v>2</v>
      </c>
      <c r="X111">
        <v>109</v>
      </c>
      <c r="Y111">
        <v>0</v>
      </c>
    </row>
    <row r="112" spans="1:25">
      <c r="A112" t="s">
        <v>1500</v>
      </c>
      <c r="B112" s="5" t="s">
        <v>29</v>
      </c>
      <c r="C112" t="s">
        <v>1501</v>
      </c>
      <c r="D112" t="s">
        <v>75</v>
      </c>
      <c r="F112" s="7">
        <v>11000343</v>
      </c>
      <c r="G112" s="7" t="s">
        <v>91</v>
      </c>
      <c r="H112" t="s">
        <v>52</v>
      </c>
      <c r="I112" t="s">
        <v>52</v>
      </c>
      <c r="J112" s="8">
        <v>999999</v>
      </c>
      <c r="K112">
        <v>1</v>
      </c>
      <c r="L112" t="s">
        <v>54</v>
      </c>
      <c r="M112">
        <v>1</v>
      </c>
      <c r="N112">
        <v>0</v>
      </c>
      <c r="O112" t="s">
        <v>872</v>
      </c>
      <c r="P112" t="s">
        <v>55</v>
      </c>
      <c r="Q112">
        <v>1</v>
      </c>
      <c r="R112" s="8" t="s">
        <v>56</v>
      </c>
      <c r="S112" t="s">
        <v>182</v>
      </c>
      <c r="T112" s="8" t="s">
        <v>58</v>
      </c>
      <c r="U112" s="8" t="s">
        <v>585</v>
      </c>
      <c r="V112" t="s">
        <v>60</v>
      </c>
      <c r="W112">
        <v>2</v>
      </c>
      <c r="X112">
        <v>110</v>
      </c>
      <c r="Y112">
        <v>0</v>
      </c>
    </row>
    <row r="113" spans="1:25">
      <c r="A113" t="s">
        <v>1502</v>
      </c>
      <c r="B113" s="5" t="s">
        <v>29</v>
      </c>
      <c r="C113" t="s">
        <v>1503</v>
      </c>
      <c r="X113">
        <v>111</v>
      </c>
      <c r="Y113">
        <v>-1</v>
      </c>
    </row>
    <row r="114" spans="1:25">
      <c r="A114" t="s">
        <v>1504</v>
      </c>
      <c r="B114" s="5" t="s">
        <v>29</v>
      </c>
      <c r="C114" t="s">
        <v>1505</v>
      </c>
      <c r="X114">
        <v>112</v>
      </c>
      <c r="Y114">
        <v>-1</v>
      </c>
    </row>
    <row r="115" spans="1:25">
      <c r="A115" t="s">
        <v>1506</v>
      </c>
      <c r="B115" s="5" t="s">
        <v>29</v>
      </c>
      <c r="C115" t="s">
        <v>1507</v>
      </c>
      <c r="X115">
        <v>113</v>
      </c>
      <c r="Y115">
        <v>-1</v>
      </c>
    </row>
    <row r="116" spans="1:25">
      <c r="A116" t="s">
        <v>1508</v>
      </c>
      <c r="B116" s="5" t="s">
        <v>29</v>
      </c>
      <c r="C116" t="s">
        <v>1509</v>
      </c>
      <c r="X116">
        <v>114</v>
      </c>
      <c r="Y116">
        <v>-1</v>
      </c>
    </row>
    <row r="117" spans="1:25">
      <c r="A117" t="s">
        <v>1510</v>
      </c>
      <c r="B117" s="5" t="s">
        <v>29</v>
      </c>
      <c r="C117" t="s">
        <v>1511</v>
      </c>
      <c r="X117">
        <v>115</v>
      </c>
      <c r="Y117">
        <v>-1</v>
      </c>
    </row>
    <row r="118" spans="1:25">
      <c r="A118" t="s">
        <v>1512</v>
      </c>
      <c r="B118" s="5" t="s">
        <v>29</v>
      </c>
      <c r="C118" t="s">
        <v>1513</v>
      </c>
      <c r="X118">
        <v>116</v>
      </c>
      <c r="Y118">
        <v>-1</v>
      </c>
    </row>
    <row r="119" spans="1:25">
      <c r="A119" t="s">
        <v>1514</v>
      </c>
      <c r="B119" s="5" t="s">
        <v>29</v>
      </c>
      <c r="C119" t="s">
        <v>1515</v>
      </c>
      <c r="X119">
        <v>117</v>
      </c>
      <c r="Y119">
        <v>-1</v>
      </c>
    </row>
    <row r="120" spans="1:25">
      <c r="A120" t="s">
        <v>1516</v>
      </c>
      <c r="B120" s="5" t="s">
        <v>29</v>
      </c>
      <c r="C120" t="s">
        <v>1517</v>
      </c>
      <c r="X120">
        <v>118</v>
      </c>
      <c r="Y120">
        <v>-1</v>
      </c>
    </row>
    <row r="121" ht="15" spans="1:25">
      <c r="A121" t="s">
        <v>1518</v>
      </c>
      <c r="B121" s="5" t="s">
        <v>26</v>
      </c>
      <c r="C121" t="s">
        <v>1519</v>
      </c>
      <c r="D121" t="s">
        <v>75</v>
      </c>
      <c r="F121">
        <v>11010120</v>
      </c>
      <c r="G121" s="7" t="s">
        <v>123</v>
      </c>
      <c r="H121" t="s">
        <v>52</v>
      </c>
      <c r="I121" t="s">
        <v>53</v>
      </c>
      <c r="J121">
        <v>10001321</v>
      </c>
      <c r="K121">
        <v>1</v>
      </c>
      <c r="L121" t="s">
        <v>54</v>
      </c>
      <c r="M121">
        <v>1</v>
      </c>
      <c r="N121">
        <v>0</v>
      </c>
      <c r="O121" t="s">
        <v>872</v>
      </c>
      <c r="P121" t="s">
        <v>55</v>
      </c>
      <c r="Q121" s="13" t="s">
        <v>238</v>
      </c>
      <c r="R121" s="8" t="s">
        <v>56</v>
      </c>
      <c r="S121" t="s">
        <v>182</v>
      </c>
      <c r="T121" s="8" t="s">
        <v>58</v>
      </c>
      <c r="U121" s="8" t="s">
        <v>585</v>
      </c>
      <c r="V121" t="s">
        <v>943</v>
      </c>
      <c r="W121">
        <v>1</v>
      </c>
      <c r="X121" s="9">
        <v>250</v>
      </c>
      <c r="Y121">
        <v>4</v>
      </c>
    </row>
    <row r="122" ht="15" spans="1:25">
      <c r="A122" t="s">
        <v>1520</v>
      </c>
      <c r="B122" s="5" t="s">
        <v>26</v>
      </c>
      <c r="C122" t="s">
        <v>1521</v>
      </c>
      <c r="D122" t="s">
        <v>75</v>
      </c>
      <c r="F122">
        <v>11010120</v>
      </c>
      <c r="G122" s="7" t="s">
        <v>123</v>
      </c>
      <c r="H122" t="s">
        <v>52</v>
      </c>
      <c r="I122" t="s">
        <v>53</v>
      </c>
      <c r="J122">
        <v>10001320</v>
      </c>
      <c r="K122">
        <v>1</v>
      </c>
      <c r="L122" t="s">
        <v>54</v>
      </c>
      <c r="M122">
        <v>1</v>
      </c>
      <c r="N122">
        <v>0</v>
      </c>
      <c r="O122" t="s">
        <v>872</v>
      </c>
      <c r="P122" t="s">
        <v>55</v>
      </c>
      <c r="Q122" s="13">
        <v>1</v>
      </c>
      <c r="R122" s="8" t="s">
        <v>56</v>
      </c>
      <c r="S122" t="s">
        <v>182</v>
      </c>
      <c r="T122" s="8" t="s">
        <v>58</v>
      </c>
      <c r="U122" s="8" t="s">
        <v>585</v>
      </c>
      <c r="V122" t="s">
        <v>943</v>
      </c>
      <c r="W122">
        <v>1</v>
      </c>
      <c r="X122" s="9">
        <v>251</v>
      </c>
      <c r="Y122">
        <v>4</v>
      </c>
    </row>
    <row r="123" ht="15" spans="1:25">
      <c r="A123" t="s">
        <v>1522</v>
      </c>
      <c r="B123" s="5" t="s">
        <v>26</v>
      </c>
      <c r="C123" t="s">
        <v>1523</v>
      </c>
      <c r="D123" t="s">
        <v>75</v>
      </c>
      <c r="F123">
        <v>11010120</v>
      </c>
      <c r="G123" s="7" t="s">
        <v>123</v>
      </c>
      <c r="H123" t="s">
        <v>52</v>
      </c>
      <c r="I123" t="s">
        <v>53</v>
      </c>
      <c r="J123">
        <v>10001321</v>
      </c>
      <c r="K123">
        <v>1</v>
      </c>
      <c r="L123" t="s">
        <v>54</v>
      </c>
      <c r="M123">
        <v>1</v>
      </c>
      <c r="N123">
        <v>0</v>
      </c>
      <c r="O123" t="s">
        <v>872</v>
      </c>
      <c r="P123" t="s">
        <v>55</v>
      </c>
      <c r="Q123" s="13">
        <v>1</v>
      </c>
      <c r="R123" s="8" t="s">
        <v>56</v>
      </c>
      <c r="S123" t="s">
        <v>182</v>
      </c>
      <c r="T123" s="8" t="s">
        <v>58</v>
      </c>
      <c r="U123" s="8" t="s">
        <v>585</v>
      </c>
      <c r="V123" t="s">
        <v>943</v>
      </c>
      <c r="W123">
        <v>1</v>
      </c>
      <c r="X123" s="9">
        <v>252</v>
      </c>
      <c r="Y123">
        <v>4</v>
      </c>
    </row>
    <row r="124" ht="15" spans="1:25">
      <c r="A124" t="s">
        <v>1524</v>
      </c>
      <c r="B124" s="5" t="s">
        <v>26</v>
      </c>
      <c r="C124" t="s">
        <v>1525</v>
      </c>
      <c r="D124" t="s">
        <v>75</v>
      </c>
      <c r="F124">
        <v>11010120</v>
      </c>
      <c r="G124" s="7" t="s">
        <v>123</v>
      </c>
      <c r="H124" t="s">
        <v>52</v>
      </c>
      <c r="I124" t="s">
        <v>53</v>
      </c>
      <c r="J124">
        <v>10001320</v>
      </c>
      <c r="K124">
        <v>1</v>
      </c>
      <c r="L124" t="s">
        <v>54</v>
      </c>
      <c r="M124">
        <v>1</v>
      </c>
      <c r="N124">
        <v>0</v>
      </c>
      <c r="O124" t="s">
        <v>872</v>
      </c>
      <c r="P124" t="s">
        <v>55</v>
      </c>
      <c r="Q124" s="13">
        <v>1</v>
      </c>
      <c r="R124" s="8" t="s">
        <v>56</v>
      </c>
      <c r="S124" t="s">
        <v>182</v>
      </c>
      <c r="T124" s="8" t="s">
        <v>58</v>
      </c>
      <c r="U124" s="8" t="s">
        <v>585</v>
      </c>
      <c r="V124" t="s">
        <v>943</v>
      </c>
      <c r="W124">
        <v>1</v>
      </c>
      <c r="X124" s="9">
        <v>253</v>
      </c>
      <c r="Y124">
        <v>4</v>
      </c>
    </row>
    <row r="125" ht="15" spans="1:25">
      <c r="A125" t="s">
        <v>1526</v>
      </c>
      <c r="B125" s="5" t="s">
        <v>26</v>
      </c>
      <c r="C125" t="s">
        <v>1527</v>
      </c>
      <c r="D125" t="s">
        <v>66</v>
      </c>
      <c r="F125">
        <v>0</v>
      </c>
      <c r="H125" t="s">
        <v>52</v>
      </c>
      <c r="I125" t="s">
        <v>53</v>
      </c>
      <c r="J125">
        <v>10001320</v>
      </c>
      <c r="K125">
        <v>1</v>
      </c>
      <c r="L125" t="s">
        <v>54</v>
      </c>
      <c r="M125">
        <v>1</v>
      </c>
      <c r="N125">
        <v>0</v>
      </c>
      <c r="O125" t="s">
        <v>872</v>
      </c>
      <c r="P125" t="s">
        <v>55</v>
      </c>
      <c r="Q125" s="13">
        <v>2</v>
      </c>
      <c r="R125" s="8" t="s">
        <v>56</v>
      </c>
      <c r="S125" t="s">
        <v>182</v>
      </c>
      <c r="T125" s="8" t="s">
        <v>58</v>
      </c>
      <c r="U125" s="8" t="s">
        <v>585</v>
      </c>
      <c r="V125" t="s">
        <v>943</v>
      </c>
      <c r="W125">
        <v>1</v>
      </c>
      <c r="X125" s="9">
        <v>254</v>
      </c>
      <c r="Y125">
        <v>4</v>
      </c>
    </row>
    <row r="126" spans="1:25">
      <c r="A126" t="s">
        <v>1528</v>
      </c>
      <c r="B126" s="5" t="s">
        <v>29</v>
      </c>
      <c r="C126" t="s">
        <v>1529</v>
      </c>
      <c r="D126" t="s">
        <v>75</v>
      </c>
      <c r="F126" s="7">
        <v>11000010</v>
      </c>
      <c r="G126" s="7" t="s">
        <v>132</v>
      </c>
      <c r="H126" t="s">
        <v>52</v>
      </c>
      <c r="I126" t="s">
        <v>53</v>
      </c>
      <c r="J126" s="8">
        <v>10009999</v>
      </c>
      <c r="K126">
        <v>1</v>
      </c>
      <c r="L126" t="s">
        <v>54</v>
      </c>
      <c r="M126">
        <v>1</v>
      </c>
      <c r="N126">
        <v>0</v>
      </c>
      <c r="O126" t="s">
        <v>872</v>
      </c>
      <c r="P126" t="s">
        <v>55</v>
      </c>
      <c r="Q126">
        <v>1</v>
      </c>
      <c r="R126" s="8" t="s">
        <v>56</v>
      </c>
      <c r="S126" t="s">
        <v>182</v>
      </c>
      <c r="T126" s="8" t="s">
        <v>58</v>
      </c>
      <c r="U126" s="8" t="s">
        <v>585</v>
      </c>
      <c r="V126" t="s">
        <v>133</v>
      </c>
      <c r="W126">
        <v>2</v>
      </c>
      <c r="X126">
        <v>124</v>
      </c>
      <c r="Y126">
        <v>2</v>
      </c>
    </row>
    <row r="127" spans="1:25">
      <c r="A127" t="s">
        <v>1530</v>
      </c>
      <c r="B127" s="5" t="s">
        <v>29</v>
      </c>
      <c r="C127" t="s">
        <v>1531</v>
      </c>
      <c r="D127" t="s">
        <v>75</v>
      </c>
      <c r="F127" s="7">
        <v>11000108</v>
      </c>
      <c r="G127" s="7" t="s">
        <v>136</v>
      </c>
      <c r="H127" t="s">
        <v>52</v>
      </c>
      <c r="I127" t="s">
        <v>53</v>
      </c>
      <c r="J127" s="8">
        <v>999999</v>
      </c>
      <c r="K127">
        <v>1</v>
      </c>
      <c r="L127" t="s">
        <v>54</v>
      </c>
      <c r="M127">
        <v>1</v>
      </c>
      <c r="N127">
        <v>0</v>
      </c>
      <c r="O127" t="s">
        <v>872</v>
      </c>
      <c r="P127" t="s">
        <v>55</v>
      </c>
      <c r="Q127">
        <v>1</v>
      </c>
      <c r="R127" s="8" t="s">
        <v>137</v>
      </c>
      <c r="S127" t="s">
        <v>182</v>
      </c>
      <c r="T127" s="8" t="s">
        <v>58</v>
      </c>
      <c r="U127" s="8" t="s">
        <v>585</v>
      </c>
      <c r="V127" t="s">
        <v>60</v>
      </c>
      <c r="W127">
        <v>2</v>
      </c>
      <c r="X127">
        <v>125</v>
      </c>
      <c r="Y127">
        <v>0</v>
      </c>
    </row>
    <row r="128" spans="1:25">
      <c r="A128" t="s">
        <v>1532</v>
      </c>
      <c r="B128" s="5" t="s">
        <v>29</v>
      </c>
      <c r="C128" t="s">
        <v>1533</v>
      </c>
      <c r="D128" t="s">
        <v>75</v>
      </c>
      <c r="F128" s="7">
        <v>11010111</v>
      </c>
      <c r="G128" s="7" t="s">
        <v>147</v>
      </c>
      <c r="H128" t="s">
        <v>52</v>
      </c>
      <c r="I128" t="s">
        <v>53</v>
      </c>
      <c r="J128" s="8">
        <v>10001167</v>
      </c>
      <c r="K128">
        <v>1</v>
      </c>
      <c r="L128" t="s">
        <v>54</v>
      </c>
      <c r="M128">
        <v>1</v>
      </c>
      <c r="N128">
        <v>0</v>
      </c>
      <c r="O128" t="s">
        <v>872</v>
      </c>
      <c r="P128" t="s">
        <v>55</v>
      </c>
      <c r="Q128">
        <v>1</v>
      </c>
      <c r="R128" s="8" t="s">
        <v>56</v>
      </c>
      <c r="S128" t="s">
        <v>182</v>
      </c>
      <c r="T128" s="8" t="s">
        <v>58</v>
      </c>
      <c r="U128" s="8" t="s">
        <v>585</v>
      </c>
      <c r="V128" s="10" t="s">
        <v>60</v>
      </c>
      <c r="W128">
        <v>1</v>
      </c>
      <c r="X128">
        <v>126</v>
      </c>
      <c r="Y128">
        <v>0</v>
      </c>
    </row>
    <row r="129" spans="1:25">
      <c r="A129" t="s">
        <v>1534</v>
      </c>
      <c r="B129" s="5" t="s">
        <v>29</v>
      </c>
      <c r="C129" t="s">
        <v>1535</v>
      </c>
      <c r="D129" t="s">
        <v>75</v>
      </c>
      <c r="F129" s="7">
        <v>11010111</v>
      </c>
      <c r="G129" s="7" t="s">
        <v>147</v>
      </c>
      <c r="H129" t="s">
        <v>52</v>
      </c>
      <c r="I129" t="s">
        <v>53</v>
      </c>
      <c r="J129" s="8">
        <v>10001167</v>
      </c>
      <c r="K129">
        <v>1</v>
      </c>
      <c r="L129" t="s">
        <v>54</v>
      </c>
      <c r="M129">
        <v>1</v>
      </c>
      <c r="N129">
        <v>0</v>
      </c>
      <c r="O129" t="s">
        <v>872</v>
      </c>
      <c r="P129" t="s">
        <v>55</v>
      </c>
      <c r="Q129">
        <v>1</v>
      </c>
      <c r="R129" s="8" t="s">
        <v>56</v>
      </c>
      <c r="S129" t="s">
        <v>182</v>
      </c>
      <c r="T129" s="8" t="s">
        <v>58</v>
      </c>
      <c r="U129" s="8" t="s">
        <v>585</v>
      </c>
      <c r="V129" s="10" t="s">
        <v>60</v>
      </c>
      <c r="W129">
        <v>31</v>
      </c>
      <c r="X129">
        <v>127</v>
      </c>
      <c r="Y129">
        <v>0</v>
      </c>
    </row>
    <row r="130" spans="1:25">
      <c r="A130" t="s">
        <v>1536</v>
      </c>
      <c r="B130" s="5" t="s">
        <v>29</v>
      </c>
      <c r="C130" t="s">
        <v>1537</v>
      </c>
      <c r="D130" t="s">
        <v>75</v>
      </c>
      <c r="F130" s="7">
        <v>11110006</v>
      </c>
      <c r="G130" s="7" t="s">
        <v>152</v>
      </c>
      <c r="H130" t="s">
        <v>52</v>
      </c>
      <c r="I130" t="s">
        <v>53</v>
      </c>
      <c r="J130" s="8">
        <v>999999</v>
      </c>
      <c r="K130">
        <v>1</v>
      </c>
      <c r="L130" t="s">
        <v>54</v>
      </c>
      <c r="M130">
        <v>1</v>
      </c>
      <c r="N130">
        <v>0</v>
      </c>
      <c r="O130" t="s">
        <v>872</v>
      </c>
      <c r="P130" t="s">
        <v>55</v>
      </c>
      <c r="Q130">
        <v>1</v>
      </c>
      <c r="R130" s="8" t="s">
        <v>56</v>
      </c>
      <c r="S130" t="s">
        <v>182</v>
      </c>
      <c r="T130" s="8" t="s">
        <v>58</v>
      </c>
      <c r="U130" t="s">
        <v>153</v>
      </c>
      <c r="V130" s="10" t="s">
        <v>60</v>
      </c>
      <c r="W130">
        <v>1</v>
      </c>
      <c r="X130">
        <v>128</v>
      </c>
      <c r="Y130">
        <v>0</v>
      </c>
    </row>
    <row r="131" spans="1:25">
      <c r="A131" t="s">
        <v>1538</v>
      </c>
      <c r="B131" s="5" t="s">
        <v>29</v>
      </c>
      <c r="C131" t="s">
        <v>1539</v>
      </c>
      <c r="D131" t="s">
        <v>75</v>
      </c>
      <c r="F131" s="7">
        <v>11000107</v>
      </c>
      <c r="G131" s="7" t="s">
        <v>156</v>
      </c>
      <c r="H131" t="s">
        <v>52</v>
      </c>
      <c r="I131" t="s">
        <v>53</v>
      </c>
      <c r="J131" s="8">
        <v>999999</v>
      </c>
      <c r="K131">
        <v>1</v>
      </c>
      <c r="L131" t="s">
        <v>54</v>
      </c>
      <c r="M131">
        <v>1</v>
      </c>
      <c r="N131">
        <v>0</v>
      </c>
      <c r="O131" t="s">
        <v>872</v>
      </c>
      <c r="P131" t="s">
        <v>55</v>
      </c>
      <c r="Q131">
        <v>1</v>
      </c>
      <c r="R131" s="8" t="s">
        <v>56</v>
      </c>
      <c r="S131" t="s">
        <v>182</v>
      </c>
      <c r="T131" s="8" t="s">
        <v>58</v>
      </c>
      <c r="U131" s="8" t="s">
        <v>585</v>
      </c>
      <c r="V131" s="10" t="s">
        <v>60</v>
      </c>
      <c r="W131">
        <v>10000000000</v>
      </c>
      <c r="X131">
        <v>129</v>
      </c>
      <c r="Y131">
        <v>0</v>
      </c>
    </row>
    <row r="132" spans="1:25">
      <c r="A132" t="s">
        <v>1540</v>
      </c>
      <c r="B132" s="5" t="s">
        <v>29</v>
      </c>
      <c r="C132" t="s">
        <v>1541</v>
      </c>
      <c r="D132" t="s">
        <v>66</v>
      </c>
      <c r="F132" s="7">
        <v>0</v>
      </c>
      <c r="G132" s="7"/>
      <c r="H132" t="s">
        <v>52</v>
      </c>
      <c r="I132" t="s">
        <v>53</v>
      </c>
      <c r="J132">
        <v>20002438</v>
      </c>
      <c r="K132">
        <v>1</v>
      </c>
      <c r="L132" t="s">
        <v>54</v>
      </c>
      <c r="M132">
        <v>1</v>
      </c>
      <c r="N132">
        <v>0</v>
      </c>
      <c r="O132" t="s">
        <v>872</v>
      </c>
      <c r="P132" t="s">
        <v>55</v>
      </c>
      <c r="Q132">
        <v>2</v>
      </c>
      <c r="R132" s="8" t="s">
        <v>56</v>
      </c>
      <c r="S132" t="s">
        <v>182</v>
      </c>
      <c r="T132" s="8" t="s">
        <v>58</v>
      </c>
      <c r="U132" s="8" t="s">
        <v>585</v>
      </c>
      <c r="V132" s="10" t="s">
        <v>159</v>
      </c>
      <c r="W132">
        <v>10000</v>
      </c>
      <c r="X132">
        <v>130</v>
      </c>
      <c r="Y132">
        <v>0</v>
      </c>
    </row>
    <row r="133" spans="1:25">
      <c r="A133" t="s">
        <v>1542</v>
      </c>
      <c r="B133" s="5" t="s">
        <v>29</v>
      </c>
      <c r="C133" t="s">
        <v>1543</v>
      </c>
      <c r="X133">
        <v>131</v>
      </c>
      <c r="Y133">
        <v>-1</v>
      </c>
    </row>
    <row r="134" spans="1:25">
      <c r="A134" t="s">
        <v>1544</v>
      </c>
      <c r="B134" s="5" t="s">
        <v>29</v>
      </c>
      <c r="C134" t="s">
        <v>1545</v>
      </c>
      <c r="X134">
        <v>132</v>
      </c>
      <c r="Y134">
        <v>-1</v>
      </c>
    </row>
    <row r="135" spans="1:25">
      <c r="A135" t="s">
        <v>1546</v>
      </c>
      <c r="B135" s="5" t="s">
        <v>29</v>
      </c>
      <c r="C135" t="s">
        <v>1547</v>
      </c>
      <c r="X135">
        <v>133</v>
      </c>
      <c r="Y135">
        <v>-1</v>
      </c>
    </row>
    <row r="136" spans="1:25">
      <c r="A136" t="s">
        <v>1548</v>
      </c>
      <c r="B136" s="5" t="s">
        <v>29</v>
      </c>
      <c r="C136" t="s">
        <v>1549</v>
      </c>
      <c r="X136">
        <v>134</v>
      </c>
      <c r="Y136">
        <v>-1</v>
      </c>
    </row>
    <row r="137" spans="1:25">
      <c r="A137" t="s">
        <v>1550</v>
      </c>
      <c r="B137" s="5" t="s">
        <v>29</v>
      </c>
      <c r="C137" t="s">
        <v>1551</v>
      </c>
      <c r="X137">
        <v>135</v>
      </c>
      <c r="Y137">
        <v>-1</v>
      </c>
    </row>
    <row r="138" spans="1:25">
      <c r="A138" t="s">
        <v>1552</v>
      </c>
      <c r="B138" s="5" t="s">
        <v>29</v>
      </c>
      <c r="C138" t="s">
        <v>1553</v>
      </c>
      <c r="X138">
        <v>136</v>
      </c>
      <c r="Y138">
        <v>-1</v>
      </c>
    </row>
    <row r="139" spans="1:25">
      <c r="A139" t="s">
        <v>1554</v>
      </c>
      <c r="B139" s="5" t="s">
        <v>29</v>
      </c>
      <c r="C139" t="s">
        <v>1555</v>
      </c>
      <c r="X139">
        <v>137</v>
      </c>
      <c r="Y139">
        <v>-1</v>
      </c>
    </row>
    <row r="140" spans="1:25">
      <c r="A140" t="s">
        <v>1556</v>
      </c>
      <c r="B140" s="5" t="s">
        <v>29</v>
      </c>
      <c r="C140" t="s">
        <v>1557</v>
      </c>
      <c r="D140" t="s">
        <v>66</v>
      </c>
      <c r="F140">
        <v>0</v>
      </c>
      <c r="H140" t="s">
        <v>52</v>
      </c>
      <c r="I140" t="s">
        <v>53</v>
      </c>
      <c r="J140">
        <v>11002633</v>
      </c>
      <c r="K140">
        <v>1</v>
      </c>
      <c r="L140" t="s">
        <v>54</v>
      </c>
      <c r="M140">
        <v>1</v>
      </c>
      <c r="N140">
        <v>0</v>
      </c>
      <c r="O140" t="s">
        <v>872</v>
      </c>
      <c r="P140" t="s">
        <v>55</v>
      </c>
      <c r="Q140">
        <v>2</v>
      </c>
      <c r="R140" s="8" t="s">
        <v>56</v>
      </c>
      <c r="S140" t="s">
        <v>57</v>
      </c>
      <c r="T140" s="8" t="s">
        <v>183</v>
      </c>
      <c r="U140" s="8" t="s">
        <v>585</v>
      </c>
      <c r="V140" t="s">
        <v>60</v>
      </c>
      <c r="W140">
        <v>1</v>
      </c>
      <c r="X140">
        <v>138</v>
      </c>
      <c r="Y140">
        <v>0</v>
      </c>
    </row>
    <row r="141" spans="1:25">
      <c r="A141" t="s">
        <v>1558</v>
      </c>
      <c r="B141" s="5" t="s">
        <v>29</v>
      </c>
      <c r="C141" t="s">
        <v>1559</v>
      </c>
      <c r="D141" t="s">
        <v>66</v>
      </c>
      <c r="F141">
        <v>0</v>
      </c>
      <c r="H141" t="s">
        <v>52</v>
      </c>
      <c r="I141" t="s">
        <v>53</v>
      </c>
      <c r="J141" s="8">
        <v>10001211</v>
      </c>
      <c r="K141">
        <v>1</v>
      </c>
      <c r="L141" t="s">
        <v>54</v>
      </c>
      <c r="M141">
        <v>1</v>
      </c>
      <c r="N141">
        <v>0</v>
      </c>
      <c r="O141" t="s">
        <v>872</v>
      </c>
      <c r="P141" t="s">
        <v>55</v>
      </c>
      <c r="Q141">
        <v>2</v>
      </c>
      <c r="R141" s="8" t="s">
        <v>56</v>
      </c>
      <c r="S141" t="s">
        <v>57</v>
      </c>
      <c r="T141" s="8" t="s">
        <v>183</v>
      </c>
      <c r="U141" s="8" t="s">
        <v>585</v>
      </c>
      <c r="V141" t="s">
        <v>60</v>
      </c>
      <c r="W141">
        <v>2</v>
      </c>
      <c r="X141">
        <v>139</v>
      </c>
      <c r="Y141">
        <v>0</v>
      </c>
    </row>
    <row r="142" spans="1:25">
      <c r="A142" t="s">
        <v>1560</v>
      </c>
      <c r="B142" s="5" t="s">
        <v>29</v>
      </c>
      <c r="C142" t="s">
        <v>1561</v>
      </c>
      <c r="D142" t="s">
        <v>83</v>
      </c>
      <c r="F142">
        <v>0</v>
      </c>
      <c r="H142" t="s">
        <v>52</v>
      </c>
      <c r="I142" t="s">
        <v>53</v>
      </c>
      <c r="J142">
        <v>11002633</v>
      </c>
      <c r="K142">
        <v>1</v>
      </c>
      <c r="L142" t="s">
        <v>54</v>
      </c>
      <c r="M142">
        <v>1</v>
      </c>
      <c r="N142">
        <v>0</v>
      </c>
      <c r="O142" t="s">
        <v>872</v>
      </c>
      <c r="P142" t="s">
        <v>55</v>
      </c>
      <c r="Q142">
        <v>3</v>
      </c>
      <c r="R142" s="8" t="s">
        <v>56</v>
      </c>
      <c r="S142" t="s">
        <v>57</v>
      </c>
      <c r="T142" s="8" t="s">
        <v>183</v>
      </c>
      <c r="U142" s="8" t="s">
        <v>585</v>
      </c>
      <c r="V142" t="s">
        <v>60</v>
      </c>
      <c r="W142">
        <v>2</v>
      </c>
      <c r="X142">
        <v>140</v>
      </c>
      <c r="Y142">
        <v>0</v>
      </c>
    </row>
    <row r="143" spans="1:25">
      <c r="A143" t="s">
        <v>1562</v>
      </c>
      <c r="B143" s="5" t="s">
        <v>29</v>
      </c>
      <c r="C143" t="s">
        <v>1563</v>
      </c>
      <c r="D143" t="s">
        <v>75</v>
      </c>
      <c r="F143" s="14">
        <v>11110000</v>
      </c>
      <c r="G143" s="15">
        <v>12032</v>
      </c>
      <c r="H143" t="s">
        <v>52</v>
      </c>
      <c r="I143" t="s">
        <v>53</v>
      </c>
      <c r="J143" s="8">
        <v>10001211</v>
      </c>
      <c r="K143">
        <v>1</v>
      </c>
      <c r="L143" t="s">
        <v>54</v>
      </c>
      <c r="M143">
        <v>1</v>
      </c>
      <c r="N143">
        <v>0</v>
      </c>
      <c r="O143" t="s">
        <v>872</v>
      </c>
      <c r="P143" t="s">
        <v>55</v>
      </c>
      <c r="Q143">
        <v>1</v>
      </c>
      <c r="R143" s="8" t="s">
        <v>56</v>
      </c>
      <c r="S143" t="s">
        <v>57</v>
      </c>
      <c r="T143" s="8" t="s">
        <v>183</v>
      </c>
      <c r="U143" s="8" t="s">
        <v>585</v>
      </c>
      <c r="V143" t="s">
        <v>60</v>
      </c>
      <c r="W143">
        <v>1</v>
      </c>
      <c r="X143">
        <v>141</v>
      </c>
      <c r="Y143">
        <v>0</v>
      </c>
    </row>
    <row r="144" spans="1:25">
      <c r="A144" t="s">
        <v>1564</v>
      </c>
      <c r="B144" s="5" t="s">
        <v>29</v>
      </c>
      <c r="C144" t="s">
        <v>1565</v>
      </c>
      <c r="D144" t="s">
        <v>66</v>
      </c>
      <c r="F144" s="7">
        <v>11000343</v>
      </c>
      <c r="G144" s="7" t="s">
        <v>91</v>
      </c>
      <c r="H144" t="s">
        <v>52</v>
      </c>
      <c r="I144" t="s">
        <v>52</v>
      </c>
      <c r="J144" s="8">
        <v>10001211</v>
      </c>
      <c r="K144">
        <v>1</v>
      </c>
      <c r="L144" t="s">
        <v>54</v>
      </c>
      <c r="M144">
        <v>1</v>
      </c>
      <c r="N144">
        <v>0</v>
      </c>
      <c r="O144" t="s">
        <v>872</v>
      </c>
      <c r="P144" t="s">
        <v>55</v>
      </c>
      <c r="Q144">
        <v>2</v>
      </c>
      <c r="R144" s="8" t="s">
        <v>56</v>
      </c>
      <c r="S144" t="s">
        <v>57</v>
      </c>
      <c r="T144" s="8" t="s">
        <v>183</v>
      </c>
      <c r="U144" s="8" t="s">
        <v>585</v>
      </c>
      <c r="V144" t="s">
        <v>60</v>
      </c>
      <c r="W144">
        <v>1</v>
      </c>
      <c r="X144">
        <v>142</v>
      </c>
      <c r="Y144">
        <v>0</v>
      </c>
    </row>
    <row r="145" spans="1:25">
      <c r="A145" t="s">
        <v>1566</v>
      </c>
      <c r="B145" s="5" t="s">
        <v>29</v>
      </c>
      <c r="C145" t="s">
        <v>1567</v>
      </c>
      <c r="D145" t="s">
        <v>75</v>
      </c>
      <c r="F145" s="7">
        <v>11000343</v>
      </c>
      <c r="G145" s="7" t="s">
        <v>91</v>
      </c>
      <c r="H145" t="s">
        <v>52</v>
      </c>
      <c r="I145" t="s">
        <v>52</v>
      </c>
      <c r="J145" s="8">
        <v>10001211</v>
      </c>
      <c r="K145">
        <v>1</v>
      </c>
      <c r="L145" t="s">
        <v>54</v>
      </c>
      <c r="M145">
        <v>1</v>
      </c>
      <c r="N145">
        <v>0</v>
      </c>
      <c r="O145" t="s">
        <v>872</v>
      </c>
      <c r="P145" t="s">
        <v>55</v>
      </c>
      <c r="Q145">
        <v>4</v>
      </c>
      <c r="R145" s="8" t="s">
        <v>56</v>
      </c>
      <c r="S145" t="s">
        <v>57</v>
      </c>
      <c r="T145" s="8" t="s">
        <v>183</v>
      </c>
      <c r="U145" s="8" t="s">
        <v>585</v>
      </c>
      <c r="V145" t="s">
        <v>60</v>
      </c>
      <c r="W145">
        <v>1</v>
      </c>
      <c r="X145">
        <v>143</v>
      </c>
      <c r="Y145">
        <v>0</v>
      </c>
    </row>
    <row r="146" spans="1:25">
      <c r="A146" t="s">
        <v>1568</v>
      </c>
      <c r="B146" s="5" t="s">
        <v>29</v>
      </c>
      <c r="C146" t="s">
        <v>1569</v>
      </c>
      <c r="D146" t="s">
        <v>83</v>
      </c>
      <c r="F146" s="7">
        <v>11000343</v>
      </c>
      <c r="G146" s="7" t="s">
        <v>91</v>
      </c>
      <c r="H146" t="s">
        <v>52</v>
      </c>
      <c r="I146" t="s">
        <v>52</v>
      </c>
      <c r="J146" s="8">
        <v>10001211</v>
      </c>
      <c r="K146">
        <v>1</v>
      </c>
      <c r="L146" t="s">
        <v>54</v>
      </c>
      <c r="M146">
        <v>1</v>
      </c>
      <c r="N146">
        <v>0</v>
      </c>
      <c r="O146" t="s">
        <v>872</v>
      </c>
      <c r="P146" t="s">
        <v>55</v>
      </c>
      <c r="Q146">
        <v>3</v>
      </c>
      <c r="R146" s="8" t="s">
        <v>56</v>
      </c>
      <c r="S146" t="s">
        <v>57</v>
      </c>
      <c r="T146" s="8" t="s">
        <v>183</v>
      </c>
      <c r="U146" s="8" t="s">
        <v>585</v>
      </c>
      <c r="V146" t="s">
        <v>60</v>
      </c>
      <c r="W146">
        <v>2</v>
      </c>
      <c r="X146">
        <v>144</v>
      </c>
      <c r="Y146">
        <v>0</v>
      </c>
    </row>
    <row r="147" spans="1:25">
      <c r="A147" t="s">
        <v>1570</v>
      </c>
      <c r="B147" s="5" t="s">
        <v>29</v>
      </c>
      <c r="C147" t="s">
        <v>1571</v>
      </c>
      <c r="D147" t="s">
        <v>75</v>
      </c>
      <c r="F147" s="7">
        <v>11000343</v>
      </c>
      <c r="G147" s="7" t="s">
        <v>91</v>
      </c>
      <c r="H147" t="s">
        <v>52</v>
      </c>
      <c r="I147" t="s">
        <v>52</v>
      </c>
      <c r="J147" s="8">
        <v>10001211</v>
      </c>
      <c r="K147">
        <v>1</v>
      </c>
      <c r="L147" t="s">
        <v>54</v>
      </c>
      <c r="M147">
        <v>1</v>
      </c>
      <c r="N147">
        <v>0</v>
      </c>
      <c r="O147" t="s">
        <v>872</v>
      </c>
      <c r="P147" t="s">
        <v>55</v>
      </c>
      <c r="Q147">
        <v>1</v>
      </c>
      <c r="R147" s="8" t="s">
        <v>56</v>
      </c>
      <c r="S147" t="s">
        <v>57</v>
      </c>
      <c r="T147" s="8" t="s">
        <v>183</v>
      </c>
      <c r="U147" s="8" t="s">
        <v>585</v>
      </c>
      <c r="V147" t="s">
        <v>60</v>
      </c>
      <c r="W147">
        <v>1</v>
      </c>
      <c r="X147">
        <v>145</v>
      </c>
      <c r="Y147">
        <v>0</v>
      </c>
    </row>
    <row r="148" spans="1:25">
      <c r="A148" t="s">
        <v>1572</v>
      </c>
      <c r="B148" s="5" t="s">
        <v>29</v>
      </c>
      <c r="C148" t="s">
        <v>1573</v>
      </c>
      <c r="X148">
        <v>146</v>
      </c>
      <c r="Y148">
        <v>-1</v>
      </c>
    </row>
    <row r="149" spans="1:25">
      <c r="A149" t="s">
        <v>1574</v>
      </c>
      <c r="B149" s="5" t="s">
        <v>29</v>
      </c>
      <c r="C149" t="s">
        <v>1575</v>
      </c>
      <c r="X149">
        <v>147</v>
      </c>
      <c r="Y149">
        <v>-1</v>
      </c>
    </row>
    <row r="150" spans="1:25">
      <c r="A150" t="s">
        <v>1576</v>
      </c>
      <c r="B150" s="5" t="s">
        <v>29</v>
      </c>
      <c r="C150" t="s">
        <v>1577</v>
      </c>
      <c r="X150">
        <v>148</v>
      </c>
      <c r="Y150">
        <v>-1</v>
      </c>
    </row>
    <row r="151" spans="1:25">
      <c r="A151" t="s">
        <v>1578</v>
      </c>
      <c r="B151" s="5" t="s">
        <v>29</v>
      </c>
      <c r="C151" t="s">
        <v>1579</v>
      </c>
      <c r="X151">
        <v>149</v>
      </c>
      <c r="Y151">
        <v>-1</v>
      </c>
    </row>
    <row r="152" spans="1:25">
      <c r="A152" t="s">
        <v>1580</v>
      </c>
      <c r="B152" s="5" t="s">
        <v>29</v>
      </c>
      <c r="C152" t="s">
        <v>1581</v>
      </c>
      <c r="X152">
        <v>150</v>
      </c>
      <c r="Y152">
        <v>-1</v>
      </c>
    </row>
    <row r="153" spans="1:25">
      <c r="A153" t="s">
        <v>1582</v>
      </c>
      <c r="B153" s="5" t="s">
        <v>29</v>
      </c>
      <c r="C153" t="s">
        <v>1583</v>
      </c>
      <c r="X153">
        <v>151</v>
      </c>
      <c r="Y153">
        <v>-1</v>
      </c>
    </row>
    <row r="154" spans="1:25">
      <c r="A154" t="s">
        <v>1584</v>
      </c>
      <c r="B154" s="5" t="s">
        <v>29</v>
      </c>
      <c r="C154" t="s">
        <v>1585</v>
      </c>
      <c r="X154">
        <v>152</v>
      </c>
      <c r="Y154">
        <v>-1</v>
      </c>
    </row>
    <row r="155" spans="1:25">
      <c r="A155" t="s">
        <v>1586</v>
      </c>
      <c r="B155" s="5" t="s">
        <v>29</v>
      </c>
      <c r="C155" t="s">
        <v>1587</v>
      </c>
      <c r="X155">
        <v>153</v>
      </c>
      <c r="Y155">
        <v>-1</v>
      </c>
    </row>
    <row r="156" ht="15" spans="1:25">
      <c r="A156" t="s">
        <v>1588</v>
      </c>
      <c r="B156" s="5" t="s">
        <v>26</v>
      </c>
      <c r="C156" t="s">
        <v>1589</v>
      </c>
      <c r="D156" t="s">
        <v>75</v>
      </c>
      <c r="F156">
        <v>11010120</v>
      </c>
      <c r="G156" s="7" t="s">
        <v>123</v>
      </c>
      <c r="H156" t="s">
        <v>52</v>
      </c>
      <c r="I156" t="s">
        <v>53</v>
      </c>
      <c r="J156">
        <v>10001319</v>
      </c>
      <c r="K156">
        <v>1</v>
      </c>
      <c r="L156" t="s">
        <v>54</v>
      </c>
      <c r="M156">
        <v>1</v>
      </c>
      <c r="N156">
        <v>0</v>
      </c>
      <c r="O156" t="s">
        <v>872</v>
      </c>
      <c r="P156" t="s">
        <v>55</v>
      </c>
      <c r="Q156" s="13">
        <v>1</v>
      </c>
      <c r="R156" s="8" t="s">
        <v>56</v>
      </c>
      <c r="S156" t="s">
        <v>57</v>
      </c>
      <c r="T156" s="8" t="s">
        <v>183</v>
      </c>
      <c r="U156" s="8" t="s">
        <v>432</v>
      </c>
      <c r="V156" t="s">
        <v>127</v>
      </c>
      <c r="W156">
        <v>1</v>
      </c>
      <c r="X156" s="9">
        <v>255</v>
      </c>
      <c r="Y156">
        <v>4</v>
      </c>
    </row>
    <row r="157" ht="15" spans="1:25">
      <c r="A157" t="s">
        <v>1590</v>
      </c>
      <c r="B157" s="5" t="s">
        <v>26</v>
      </c>
      <c r="C157" t="s">
        <v>1591</v>
      </c>
      <c r="D157" t="s">
        <v>66</v>
      </c>
      <c r="F157">
        <v>0</v>
      </c>
      <c r="H157" t="s">
        <v>52</v>
      </c>
      <c r="I157" t="s">
        <v>53</v>
      </c>
      <c r="J157">
        <v>10001319</v>
      </c>
      <c r="K157">
        <v>1</v>
      </c>
      <c r="L157" t="s">
        <v>54</v>
      </c>
      <c r="M157">
        <v>1</v>
      </c>
      <c r="N157">
        <v>0</v>
      </c>
      <c r="O157" t="s">
        <v>872</v>
      </c>
      <c r="P157" t="s">
        <v>55</v>
      </c>
      <c r="Q157" s="13">
        <v>2</v>
      </c>
      <c r="R157" s="8" t="s">
        <v>56</v>
      </c>
      <c r="S157" t="s">
        <v>57</v>
      </c>
      <c r="T157" s="8" t="s">
        <v>183</v>
      </c>
      <c r="U157" s="8" t="s">
        <v>432</v>
      </c>
      <c r="V157" t="s">
        <v>127</v>
      </c>
      <c r="W157">
        <v>1</v>
      </c>
      <c r="X157" s="9">
        <v>256</v>
      </c>
      <c r="Y157">
        <v>4</v>
      </c>
    </row>
    <row r="158" ht="15" spans="1:25">
      <c r="A158" t="s">
        <v>1592</v>
      </c>
      <c r="B158" s="5" t="s">
        <v>26</v>
      </c>
      <c r="C158" t="s">
        <v>1593</v>
      </c>
      <c r="D158" t="s">
        <v>75</v>
      </c>
      <c r="F158">
        <v>11010120</v>
      </c>
      <c r="G158" s="7" t="s">
        <v>123</v>
      </c>
      <c r="H158" t="s">
        <v>52</v>
      </c>
      <c r="I158" t="s">
        <v>53</v>
      </c>
      <c r="J158">
        <v>10001319</v>
      </c>
      <c r="K158">
        <v>1</v>
      </c>
      <c r="L158" t="s">
        <v>54</v>
      </c>
      <c r="M158">
        <v>1</v>
      </c>
      <c r="N158">
        <v>0</v>
      </c>
      <c r="O158" t="s">
        <v>872</v>
      </c>
      <c r="P158" t="s">
        <v>55</v>
      </c>
      <c r="Q158" s="13">
        <v>1</v>
      </c>
      <c r="R158" s="8" t="s">
        <v>56</v>
      </c>
      <c r="S158" t="s">
        <v>57</v>
      </c>
      <c r="T158" s="8" t="s">
        <v>183</v>
      </c>
      <c r="U158" s="8" t="s">
        <v>432</v>
      </c>
      <c r="V158" t="s">
        <v>127</v>
      </c>
      <c r="W158">
        <v>1</v>
      </c>
      <c r="X158" s="9">
        <v>257</v>
      </c>
      <c r="Y158">
        <v>4</v>
      </c>
    </row>
    <row r="159" ht="15" spans="1:25">
      <c r="A159" t="s">
        <v>1594</v>
      </c>
      <c r="B159" s="5" t="s">
        <v>26</v>
      </c>
      <c r="C159" t="s">
        <v>1595</v>
      </c>
      <c r="D159" t="s">
        <v>75</v>
      </c>
      <c r="F159">
        <v>11010120</v>
      </c>
      <c r="G159" s="7" t="s">
        <v>123</v>
      </c>
      <c r="H159" t="s">
        <v>52</v>
      </c>
      <c r="I159" t="s">
        <v>53</v>
      </c>
      <c r="J159">
        <v>10001319</v>
      </c>
      <c r="K159">
        <v>1</v>
      </c>
      <c r="L159" t="s">
        <v>54</v>
      </c>
      <c r="M159">
        <v>1</v>
      </c>
      <c r="N159">
        <v>0</v>
      </c>
      <c r="O159" t="s">
        <v>872</v>
      </c>
      <c r="P159" t="s">
        <v>55</v>
      </c>
      <c r="Q159" s="13">
        <v>1</v>
      </c>
      <c r="R159" s="8" t="s">
        <v>56</v>
      </c>
      <c r="S159" t="s">
        <v>57</v>
      </c>
      <c r="T159" s="8" t="s">
        <v>183</v>
      </c>
      <c r="U159" s="8" t="s">
        <v>432</v>
      </c>
      <c r="V159" t="s">
        <v>127</v>
      </c>
      <c r="W159">
        <v>1</v>
      </c>
      <c r="X159" s="9">
        <v>258</v>
      </c>
      <c r="Y159">
        <v>4</v>
      </c>
    </row>
    <row r="160" ht="15" spans="1:25">
      <c r="A160" t="s">
        <v>1596</v>
      </c>
      <c r="B160" s="5" t="s">
        <v>26</v>
      </c>
      <c r="C160" t="s">
        <v>1597</v>
      </c>
      <c r="D160" t="s">
        <v>75</v>
      </c>
      <c r="F160">
        <v>11010120</v>
      </c>
      <c r="G160" s="7" t="s">
        <v>123</v>
      </c>
      <c r="H160" t="s">
        <v>52</v>
      </c>
      <c r="I160" t="s">
        <v>53</v>
      </c>
      <c r="J160">
        <v>10001318</v>
      </c>
      <c r="K160">
        <v>1</v>
      </c>
      <c r="L160" t="s">
        <v>54</v>
      </c>
      <c r="M160">
        <v>1</v>
      </c>
      <c r="N160">
        <v>0</v>
      </c>
      <c r="O160" t="s">
        <v>872</v>
      </c>
      <c r="P160" t="s">
        <v>55</v>
      </c>
      <c r="Q160" s="13">
        <v>1</v>
      </c>
      <c r="R160" s="8" t="s">
        <v>56</v>
      </c>
      <c r="S160" t="s">
        <v>57</v>
      </c>
      <c r="T160" s="8" t="s">
        <v>183</v>
      </c>
      <c r="U160" s="8" t="s">
        <v>432</v>
      </c>
      <c r="V160" t="s">
        <v>127</v>
      </c>
      <c r="W160">
        <v>1</v>
      </c>
      <c r="X160" s="9">
        <v>259</v>
      </c>
      <c r="Y160">
        <v>4</v>
      </c>
    </row>
    <row r="161" ht="15" spans="1:25">
      <c r="A161" t="s">
        <v>1598</v>
      </c>
      <c r="B161" s="5" t="s">
        <v>26</v>
      </c>
      <c r="C161" t="s">
        <v>1599</v>
      </c>
      <c r="D161" t="s">
        <v>66</v>
      </c>
      <c r="F161">
        <v>0</v>
      </c>
      <c r="H161" t="s">
        <v>52</v>
      </c>
      <c r="I161" t="s">
        <v>53</v>
      </c>
      <c r="J161">
        <v>10001318</v>
      </c>
      <c r="K161">
        <v>1</v>
      </c>
      <c r="L161" t="s">
        <v>54</v>
      </c>
      <c r="M161">
        <v>1</v>
      </c>
      <c r="N161">
        <v>0</v>
      </c>
      <c r="O161" t="s">
        <v>872</v>
      </c>
      <c r="P161" t="s">
        <v>55</v>
      </c>
      <c r="Q161" s="13" t="s">
        <v>238</v>
      </c>
      <c r="R161" s="8" t="s">
        <v>56</v>
      </c>
      <c r="S161" t="s">
        <v>57</v>
      </c>
      <c r="T161" s="8" t="s">
        <v>183</v>
      </c>
      <c r="U161" s="8" t="s">
        <v>432</v>
      </c>
      <c r="V161" t="s">
        <v>127</v>
      </c>
      <c r="W161">
        <v>1</v>
      </c>
      <c r="X161" s="9">
        <v>260</v>
      </c>
      <c r="Y161">
        <v>4</v>
      </c>
    </row>
    <row r="162" ht="15" spans="1:25">
      <c r="A162" t="s">
        <v>1600</v>
      </c>
      <c r="B162" s="5" t="s">
        <v>26</v>
      </c>
      <c r="C162" t="s">
        <v>1601</v>
      </c>
      <c r="D162" t="s">
        <v>75</v>
      </c>
      <c r="F162">
        <v>11010121</v>
      </c>
      <c r="G162" s="7" t="s">
        <v>123</v>
      </c>
      <c r="H162" t="s">
        <v>52</v>
      </c>
      <c r="I162" t="s">
        <v>53</v>
      </c>
      <c r="J162">
        <v>10001317</v>
      </c>
      <c r="K162">
        <v>1</v>
      </c>
      <c r="L162" t="s">
        <v>54</v>
      </c>
      <c r="M162">
        <v>1</v>
      </c>
      <c r="N162">
        <v>0</v>
      </c>
      <c r="O162" t="s">
        <v>872</v>
      </c>
      <c r="P162" t="s">
        <v>55</v>
      </c>
      <c r="Q162" s="13">
        <v>1</v>
      </c>
      <c r="R162" s="8" t="s">
        <v>56</v>
      </c>
      <c r="S162" t="s">
        <v>57</v>
      </c>
      <c r="T162" s="8" t="s">
        <v>183</v>
      </c>
      <c r="U162" s="8" t="s">
        <v>432</v>
      </c>
      <c r="V162" t="s">
        <v>127</v>
      </c>
      <c r="W162">
        <v>11</v>
      </c>
      <c r="X162" s="9">
        <v>261</v>
      </c>
      <c r="Y162">
        <v>4</v>
      </c>
    </row>
    <row r="163" ht="15" spans="1:25">
      <c r="A163" t="s">
        <v>1602</v>
      </c>
      <c r="B163" s="5" t="s">
        <v>26</v>
      </c>
      <c r="C163" t="s">
        <v>1603</v>
      </c>
      <c r="D163" t="s">
        <v>66</v>
      </c>
      <c r="F163">
        <v>0</v>
      </c>
      <c r="H163" t="s">
        <v>52</v>
      </c>
      <c r="I163" t="s">
        <v>53</v>
      </c>
      <c r="J163">
        <v>10001317</v>
      </c>
      <c r="K163">
        <v>1</v>
      </c>
      <c r="L163" t="s">
        <v>54</v>
      </c>
      <c r="M163">
        <v>1</v>
      </c>
      <c r="N163">
        <v>0</v>
      </c>
      <c r="O163" t="s">
        <v>872</v>
      </c>
      <c r="P163" t="s">
        <v>55</v>
      </c>
      <c r="Q163" s="13">
        <v>2</v>
      </c>
      <c r="R163" s="8" t="s">
        <v>56</v>
      </c>
      <c r="S163" t="s">
        <v>57</v>
      </c>
      <c r="T163" s="8" t="s">
        <v>183</v>
      </c>
      <c r="U163" s="8" t="s">
        <v>432</v>
      </c>
      <c r="V163" t="s">
        <v>127</v>
      </c>
      <c r="W163">
        <v>10</v>
      </c>
      <c r="X163" s="9">
        <v>262</v>
      </c>
      <c r="Y163">
        <v>4</v>
      </c>
    </row>
    <row r="164" spans="1:25">
      <c r="A164" t="s">
        <v>1604</v>
      </c>
      <c r="B164" s="5" t="s">
        <v>29</v>
      </c>
      <c r="C164" t="s">
        <v>1605</v>
      </c>
      <c r="D164" t="s">
        <v>75</v>
      </c>
      <c r="F164" s="7">
        <v>11000010</v>
      </c>
      <c r="G164" s="7" t="s">
        <v>132</v>
      </c>
      <c r="H164" t="s">
        <v>52</v>
      </c>
      <c r="I164" t="s">
        <v>53</v>
      </c>
      <c r="J164" s="8">
        <v>10009999</v>
      </c>
      <c r="K164">
        <v>1</v>
      </c>
      <c r="L164" t="s">
        <v>54</v>
      </c>
      <c r="M164">
        <v>1</v>
      </c>
      <c r="N164">
        <v>0</v>
      </c>
      <c r="O164" t="s">
        <v>872</v>
      </c>
      <c r="P164" t="s">
        <v>55</v>
      </c>
      <c r="Q164">
        <v>1</v>
      </c>
      <c r="R164" s="8" t="s">
        <v>56</v>
      </c>
      <c r="S164" t="s">
        <v>57</v>
      </c>
      <c r="T164" s="8" t="s">
        <v>183</v>
      </c>
      <c r="U164" s="8" t="s">
        <v>432</v>
      </c>
      <c r="V164" t="s">
        <v>133</v>
      </c>
      <c r="W164">
        <v>2</v>
      </c>
      <c r="X164">
        <v>162</v>
      </c>
      <c r="Y164">
        <v>2</v>
      </c>
    </row>
    <row r="165" spans="1:25">
      <c r="A165" t="s">
        <v>1606</v>
      </c>
      <c r="B165" s="5" t="s">
        <v>29</v>
      </c>
      <c r="C165" t="s">
        <v>1607</v>
      </c>
      <c r="D165" t="s">
        <v>75</v>
      </c>
      <c r="F165" s="7">
        <v>11000108</v>
      </c>
      <c r="G165" s="7" t="s">
        <v>136</v>
      </c>
      <c r="H165" t="s">
        <v>52</v>
      </c>
      <c r="I165" t="s">
        <v>53</v>
      </c>
      <c r="J165" s="8">
        <v>999999</v>
      </c>
      <c r="K165">
        <v>1</v>
      </c>
      <c r="L165" t="s">
        <v>54</v>
      </c>
      <c r="M165">
        <v>1</v>
      </c>
      <c r="N165">
        <v>0</v>
      </c>
      <c r="O165" t="s">
        <v>872</v>
      </c>
      <c r="P165" t="s">
        <v>55</v>
      </c>
      <c r="Q165">
        <v>1</v>
      </c>
      <c r="R165" s="8" t="s">
        <v>137</v>
      </c>
      <c r="S165" t="s">
        <v>57</v>
      </c>
      <c r="T165" s="8" t="s">
        <v>183</v>
      </c>
      <c r="U165" s="8" t="s">
        <v>432</v>
      </c>
      <c r="V165" t="s">
        <v>60</v>
      </c>
      <c r="W165">
        <v>2</v>
      </c>
      <c r="X165">
        <v>163</v>
      </c>
      <c r="Y165">
        <v>0</v>
      </c>
    </row>
    <row r="166" spans="1:25">
      <c r="A166" t="s">
        <v>1608</v>
      </c>
      <c r="B166" s="5" t="s">
        <v>29</v>
      </c>
      <c r="C166" t="s">
        <v>1609</v>
      </c>
      <c r="D166" t="s">
        <v>75</v>
      </c>
      <c r="F166" s="7">
        <v>11010111</v>
      </c>
      <c r="G166" s="7" t="s">
        <v>147</v>
      </c>
      <c r="H166" t="s">
        <v>52</v>
      </c>
      <c r="I166" t="s">
        <v>53</v>
      </c>
      <c r="J166" s="8">
        <v>10001167</v>
      </c>
      <c r="K166">
        <v>1</v>
      </c>
      <c r="L166" t="s">
        <v>54</v>
      </c>
      <c r="M166">
        <v>1</v>
      </c>
      <c r="N166">
        <v>0</v>
      </c>
      <c r="O166" t="s">
        <v>872</v>
      </c>
      <c r="P166" t="s">
        <v>55</v>
      </c>
      <c r="Q166">
        <v>1</v>
      </c>
      <c r="R166" s="8" t="s">
        <v>56</v>
      </c>
      <c r="S166" t="s">
        <v>57</v>
      </c>
      <c r="T166" s="8" t="s">
        <v>183</v>
      </c>
      <c r="U166" s="8" t="s">
        <v>432</v>
      </c>
      <c r="V166" s="10" t="s">
        <v>60</v>
      </c>
      <c r="W166">
        <v>1</v>
      </c>
      <c r="X166">
        <v>164</v>
      </c>
      <c r="Y166">
        <v>0</v>
      </c>
    </row>
    <row r="167" spans="1:25">
      <c r="A167" t="s">
        <v>1610</v>
      </c>
      <c r="B167" s="5" t="s">
        <v>29</v>
      </c>
      <c r="C167" t="s">
        <v>1611</v>
      </c>
      <c r="D167" t="s">
        <v>75</v>
      </c>
      <c r="F167" s="7">
        <v>11010111</v>
      </c>
      <c r="G167" s="7" t="s">
        <v>147</v>
      </c>
      <c r="H167" t="s">
        <v>52</v>
      </c>
      <c r="I167" t="s">
        <v>53</v>
      </c>
      <c r="J167" s="8">
        <v>10001167</v>
      </c>
      <c r="K167">
        <v>1</v>
      </c>
      <c r="L167" t="s">
        <v>54</v>
      </c>
      <c r="M167">
        <v>1</v>
      </c>
      <c r="N167">
        <v>0</v>
      </c>
      <c r="O167" t="s">
        <v>872</v>
      </c>
      <c r="P167" t="s">
        <v>55</v>
      </c>
      <c r="Q167">
        <v>1</v>
      </c>
      <c r="R167" s="8" t="s">
        <v>56</v>
      </c>
      <c r="S167" t="s">
        <v>57</v>
      </c>
      <c r="T167" s="8" t="s">
        <v>183</v>
      </c>
      <c r="U167" s="8" t="s">
        <v>432</v>
      </c>
      <c r="V167" s="10" t="s">
        <v>60</v>
      </c>
      <c r="W167">
        <v>31</v>
      </c>
      <c r="X167">
        <v>165</v>
      </c>
      <c r="Y167">
        <v>0</v>
      </c>
    </row>
    <row r="168" spans="1:25">
      <c r="A168" t="s">
        <v>1612</v>
      </c>
      <c r="B168" s="5" t="s">
        <v>29</v>
      </c>
      <c r="C168" t="s">
        <v>1613</v>
      </c>
      <c r="D168" t="s">
        <v>75</v>
      </c>
      <c r="F168" s="7">
        <v>11110006</v>
      </c>
      <c r="G168" s="7" t="s">
        <v>152</v>
      </c>
      <c r="H168" t="s">
        <v>52</v>
      </c>
      <c r="I168" t="s">
        <v>53</v>
      </c>
      <c r="J168" s="8">
        <v>10001211</v>
      </c>
      <c r="K168">
        <v>1</v>
      </c>
      <c r="L168" t="s">
        <v>54</v>
      </c>
      <c r="M168">
        <v>1</v>
      </c>
      <c r="N168">
        <v>0</v>
      </c>
      <c r="O168" t="s">
        <v>872</v>
      </c>
      <c r="P168" t="s">
        <v>55</v>
      </c>
      <c r="Q168">
        <v>1</v>
      </c>
      <c r="R168" s="8" t="s">
        <v>56</v>
      </c>
      <c r="S168" t="s">
        <v>57</v>
      </c>
      <c r="T168" s="8" t="s">
        <v>183</v>
      </c>
      <c r="U168" t="s">
        <v>153</v>
      </c>
      <c r="V168" s="10" t="s">
        <v>60</v>
      </c>
      <c r="W168">
        <v>1</v>
      </c>
      <c r="X168">
        <v>166</v>
      </c>
      <c r="Y168">
        <v>0</v>
      </c>
    </row>
    <row r="169" spans="1:25">
      <c r="A169" t="s">
        <v>1614</v>
      </c>
      <c r="B169" s="5" t="s">
        <v>29</v>
      </c>
      <c r="C169" t="s">
        <v>1615</v>
      </c>
      <c r="D169" t="s">
        <v>75</v>
      </c>
      <c r="F169" s="7">
        <v>11000107</v>
      </c>
      <c r="G169" s="7" t="s">
        <v>156</v>
      </c>
      <c r="H169" t="s">
        <v>52</v>
      </c>
      <c r="I169" t="s">
        <v>53</v>
      </c>
      <c r="J169" s="8">
        <v>999999</v>
      </c>
      <c r="K169">
        <v>1</v>
      </c>
      <c r="L169" t="s">
        <v>54</v>
      </c>
      <c r="M169">
        <v>1</v>
      </c>
      <c r="N169">
        <v>0</v>
      </c>
      <c r="O169" t="s">
        <v>872</v>
      </c>
      <c r="P169" t="s">
        <v>55</v>
      </c>
      <c r="Q169">
        <v>1</v>
      </c>
      <c r="R169" s="8" t="s">
        <v>56</v>
      </c>
      <c r="S169" t="s">
        <v>57</v>
      </c>
      <c r="T169" s="8" t="s">
        <v>183</v>
      </c>
      <c r="U169" s="8" t="s">
        <v>432</v>
      </c>
      <c r="V169" s="10" t="s">
        <v>60</v>
      </c>
      <c r="W169">
        <v>10000000000</v>
      </c>
      <c r="X169">
        <v>167</v>
      </c>
      <c r="Y169">
        <v>0</v>
      </c>
    </row>
    <row r="170" spans="1:25">
      <c r="A170" t="s">
        <v>1616</v>
      </c>
      <c r="B170" s="5" t="s">
        <v>29</v>
      </c>
      <c r="C170" t="s">
        <v>1617</v>
      </c>
      <c r="D170" t="s">
        <v>66</v>
      </c>
      <c r="F170" s="7">
        <v>0</v>
      </c>
      <c r="G170" s="7"/>
      <c r="H170" t="s">
        <v>52</v>
      </c>
      <c r="I170" t="s">
        <v>53</v>
      </c>
      <c r="J170">
        <v>20002438</v>
      </c>
      <c r="K170">
        <v>1</v>
      </c>
      <c r="L170" t="s">
        <v>54</v>
      </c>
      <c r="M170">
        <v>1</v>
      </c>
      <c r="N170">
        <v>0</v>
      </c>
      <c r="O170" t="s">
        <v>872</v>
      </c>
      <c r="P170" t="s">
        <v>55</v>
      </c>
      <c r="Q170">
        <v>2</v>
      </c>
      <c r="R170" s="8" t="s">
        <v>56</v>
      </c>
      <c r="S170" t="s">
        <v>57</v>
      </c>
      <c r="T170" s="8" t="s">
        <v>183</v>
      </c>
      <c r="U170" s="8" t="s">
        <v>432</v>
      </c>
      <c r="V170" s="10" t="s">
        <v>159</v>
      </c>
      <c r="W170">
        <v>10000</v>
      </c>
      <c r="X170">
        <v>168</v>
      </c>
      <c r="Y170">
        <v>0</v>
      </c>
    </row>
    <row r="171" spans="1:25">
      <c r="A171" t="s">
        <v>1618</v>
      </c>
      <c r="B171" s="5" t="s">
        <v>29</v>
      </c>
      <c r="C171" t="s">
        <v>1619</v>
      </c>
      <c r="X171">
        <v>169</v>
      </c>
      <c r="Y171">
        <v>-1</v>
      </c>
    </row>
    <row r="172" spans="1:25">
      <c r="A172" t="s">
        <v>1620</v>
      </c>
      <c r="B172" s="5" t="s">
        <v>29</v>
      </c>
      <c r="C172" t="s">
        <v>1619</v>
      </c>
      <c r="X172">
        <v>170</v>
      </c>
      <c r="Y172">
        <v>-1</v>
      </c>
    </row>
    <row r="173" spans="1:25">
      <c r="A173" t="s">
        <v>1621</v>
      </c>
      <c r="B173" s="5" t="s">
        <v>29</v>
      </c>
      <c r="C173" t="s">
        <v>1622</v>
      </c>
      <c r="X173">
        <v>171</v>
      </c>
      <c r="Y173">
        <v>-1</v>
      </c>
    </row>
    <row r="174" spans="1:25">
      <c r="A174" t="s">
        <v>1623</v>
      </c>
      <c r="B174" s="5" t="s">
        <v>29</v>
      </c>
      <c r="C174" t="s">
        <v>1624</v>
      </c>
      <c r="X174">
        <v>172</v>
      </c>
      <c r="Y174">
        <v>-1</v>
      </c>
    </row>
    <row r="175" spans="1:25">
      <c r="A175" t="s">
        <v>1625</v>
      </c>
      <c r="B175" s="5" t="s">
        <v>29</v>
      </c>
      <c r="C175" t="s">
        <v>1626</v>
      </c>
      <c r="X175">
        <v>173</v>
      </c>
      <c r="Y175">
        <v>-1</v>
      </c>
    </row>
    <row r="176" spans="1:25">
      <c r="A176" t="s">
        <v>1627</v>
      </c>
      <c r="B176" s="5" t="s">
        <v>29</v>
      </c>
      <c r="C176" t="s">
        <v>1628</v>
      </c>
      <c r="X176">
        <v>174</v>
      </c>
      <c r="Y176">
        <v>-1</v>
      </c>
    </row>
    <row r="177" spans="1:25">
      <c r="A177" t="s">
        <v>1629</v>
      </c>
      <c r="B177" s="5" t="s">
        <v>29</v>
      </c>
      <c r="C177" t="s">
        <v>1630</v>
      </c>
      <c r="X177">
        <v>175</v>
      </c>
      <c r="Y177">
        <v>-1</v>
      </c>
    </row>
    <row r="178" spans="1:25">
      <c r="A178" t="s">
        <v>1631</v>
      </c>
      <c r="B178" s="5" t="s">
        <v>29</v>
      </c>
      <c r="C178" t="s">
        <v>1632</v>
      </c>
      <c r="D178" t="s">
        <v>66</v>
      </c>
      <c r="F178">
        <v>0</v>
      </c>
      <c r="H178" t="s">
        <v>52</v>
      </c>
      <c r="I178" t="s">
        <v>53</v>
      </c>
      <c r="J178">
        <v>11002633</v>
      </c>
      <c r="K178">
        <v>1</v>
      </c>
      <c r="L178" t="s">
        <v>54</v>
      </c>
      <c r="M178">
        <v>1</v>
      </c>
      <c r="N178">
        <v>0</v>
      </c>
      <c r="O178" t="s">
        <v>872</v>
      </c>
      <c r="P178" t="s">
        <v>55</v>
      </c>
      <c r="Q178">
        <v>2</v>
      </c>
      <c r="R178" s="8" t="s">
        <v>56</v>
      </c>
      <c r="S178" t="s">
        <v>182</v>
      </c>
      <c r="T178" s="8" t="s">
        <v>58</v>
      </c>
      <c r="U178" s="8" t="s">
        <v>718</v>
      </c>
      <c r="V178" t="s">
        <v>60</v>
      </c>
      <c r="W178">
        <v>1</v>
      </c>
      <c r="X178">
        <v>176</v>
      </c>
      <c r="Y178">
        <v>0</v>
      </c>
    </row>
    <row r="179" spans="1:25">
      <c r="A179" t="s">
        <v>1633</v>
      </c>
      <c r="B179" s="5" t="s">
        <v>29</v>
      </c>
      <c r="C179" t="s">
        <v>1634</v>
      </c>
      <c r="D179" t="s">
        <v>66</v>
      </c>
      <c r="F179">
        <v>0</v>
      </c>
      <c r="H179" t="s">
        <v>52</v>
      </c>
      <c r="I179" t="s">
        <v>53</v>
      </c>
      <c r="J179" s="8">
        <v>10001211</v>
      </c>
      <c r="K179">
        <v>1</v>
      </c>
      <c r="L179" t="s">
        <v>54</v>
      </c>
      <c r="M179">
        <v>1</v>
      </c>
      <c r="N179">
        <v>0</v>
      </c>
      <c r="O179" t="s">
        <v>872</v>
      </c>
      <c r="P179" t="s">
        <v>55</v>
      </c>
      <c r="Q179">
        <v>2</v>
      </c>
      <c r="R179" s="8" t="s">
        <v>56</v>
      </c>
      <c r="S179" t="s">
        <v>182</v>
      </c>
      <c r="T179" s="8" t="s">
        <v>58</v>
      </c>
      <c r="U179" s="8" t="s">
        <v>718</v>
      </c>
      <c r="V179" t="s">
        <v>60</v>
      </c>
      <c r="W179">
        <v>1</v>
      </c>
      <c r="X179">
        <v>177</v>
      </c>
      <c r="Y179">
        <v>0</v>
      </c>
    </row>
    <row r="180" spans="1:25">
      <c r="A180" t="s">
        <v>1635</v>
      </c>
      <c r="B180" s="5" t="s">
        <v>29</v>
      </c>
      <c r="C180" t="s">
        <v>1636</v>
      </c>
      <c r="D180" t="s">
        <v>66</v>
      </c>
      <c r="F180">
        <v>0</v>
      </c>
      <c r="H180" t="s">
        <v>52</v>
      </c>
      <c r="I180" t="s">
        <v>53</v>
      </c>
      <c r="J180">
        <v>11002633</v>
      </c>
      <c r="K180">
        <v>1</v>
      </c>
      <c r="L180" t="s">
        <v>54</v>
      </c>
      <c r="M180">
        <v>1</v>
      </c>
      <c r="N180">
        <v>0</v>
      </c>
      <c r="O180" t="s">
        <v>872</v>
      </c>
      <c r="P180" t="s">
        <v>55</v>
      </c>
      <c r="Q180">
        <v>2</v>
      </c>
      <c r="R180" s="8" t="s">
        <v>56</v>
      </c>
      <c r="S180" t="s">
        <v>182</v>
      </c>
      <c r="T180" s="8" t="s">
        <v>58</v>
      </c>
      <c r="U180" s="8" t="s">
        <v>718</v>
      </c>
      <c r="V180" t="s">
        <v>60</v>
      </c>
      <c r="W180">
        <v>2</v>
      </c>
      <c r="X180">
        <v>178</v>
      </c>
      <c r="Y180">
        <v>0</v>
      </c>
    </row>
    <row r="181" spans="1:25">
      <c r="A181" t="s">
        <v>1637</v>
      </c>
      <c r="B181" s="5" t="s">
        <v>29</v>
      </c>
      <c r="C181" t="s">
        <v>1638</v>
      </c>
      <c r="D181" t="s">
        <v>66</v>
      </c>
      <c r="F181">
        <v>0</v>
      </c>
      <c r="H181" t="s">
        <v>52</v>
      </c>
      <c r="I181" t="s">
        <v>53</v>
      </c>
      <c r="J181" s="8">
        <v>10001211</v>
      </c>
      <c r="K181">
        <v>1</v>
      </c>
      <c r="L181" t="s">
        <v>54</v>
      </c>
      <c r="M181">
        <v>1</v>
      </c>
      <c r="N181">
        <v>0</v>
      </c>
      <c r="O181" t="s">
        <v>872</v>
      </c>
      <c r="P181" t="s">
        <v>55</v>
      </c>
      <c r="Q181">
        <v>2</v>
      </c>
      <c r="R181" s="8" t="s">
        <v>56</v>
      </c>
      <c r="S181" t="s">
        <v>182</v>
      </c>
      <c r="T181" s="8" t="s">
        <v>58</v>
      </c>
      <c r="U181" s="8" t="s">
        <v>718</v>
      </c>
      <c r="V181" t="s">
        <v>60</v>
      </c>
      <c r="W181">
        <v>2</v>
      </c>
      <c r="X181">
        <v>179</v>
      </c>
      <c r="Y181">
        <v>0</v>
      </c>
    </row>
    <row r="182" spans="1:25">
      <c r="A182" t="s">
        <v>1639</v>
      </c>
      <c r="B182" s="5" t="s">
        <v>29</v>
      </c>
      <c r="C182" t="s">
        <v>1640</v>
      </c>
      <c r="X182">
        <v>180</v>
      </c>
      <c r="Y182">
        <v>-1</v>
      </c>
    </row>
    <row r="183" spans="1:25">
      <c r="A183" t="s">
        <v>1641</v>
      </c>
      <c r="B183" s="5" t="s">
        <v>29</v>
      </c>
      <c r="C183" t="s">
        <v>1642</v>
      </c>
      <c r="D183" t="s">
        <v>66</v>
      </c>
      <c r="F183" s="7">
        <v>11000343</v>
      </c>
      <c r="G183" s="7" t="s">
        <v>91</v>
      </c>
      <c r="H183" t="s">
        <v>52</v>
      </c>
      <c r="I183" t="s">
        <v>52</v>
      </c>
      <c r="J183" s="8">
        <v>999999</v>
      </c>
      <c r="K183">
        <v>1</v>
      </c>
      <c r="L183" t="s">
        <v>54</v>
      </c>
      <c r="M183">
        <v>1</v>
      </c>
      <c r="N183">
        <v>0</v>
      </c>
      <c r="O183" t="s">
        <v>872</v>
      </c>
      <c r="P183" t="s">
        <v>55</v>
      </c>
      <c r="Q183">
        <v>2</v>
      </c>
      <c r="R183" s="8" t="s">
        <v>56</v>
      </c>
      <c r="S183" t="s">
        <v>182</v>
      </c>
      <c r="T183" s="8" t="s">
        <v>58</v>
      </c>
      <c r="U183" s="8" t="s">
        <v>718</v>
      </c>
      <c r="V183" t="s">
        <v>60</v>
      </c>
      <c r="W183">
        <v>2</v>
      </c>
      <c r="X183">
        <v>181</v>
      </c>
      <c r="Y183">
        <v>0</v>
      </c>
    </row>
    <row r="184" spans="1:25">
      <c r="A184" t="s">
        <v>1643</v>
      </c>
      <c r="B184" s="5" t="s">
        <v>29</v>
      </c>
      <c r="C184" t="s">
        <v>1644</v>
      </c>
      <c r="D184" t="s">
        <v>75</v>
      </c>
      <c r="F184" s="7">
        <v>11000343</v>
      </c>
      <c r="G184" s="7" t="s">
        <v>91</v>
      </c>
      <c r="H184" t="s">
        <v>52</v>
      </c>
      <c r="I184" t="s">
        <v>52</v>
      </c>
      <c r="J184" s="8">
        <v>999999</v>
      </c>
      <c r="K184">
        <v>1</v>
      </c>
      <c r="L184" t="s">
        <v>54</v>
      </c>
      <c r="M184">
        <v>1</v>
      </c>
      <c r="N184">
        <v>0</v>
      </c>
      <c r="O184" t="s">
        <v>872</v>
      </c>
      <c r="P184" t="s">
        <v>55</v>
      </c>
      <c r="Q184">
        <v>4</v>
      </c>
      <c r="R184" s="8" t="s">
        <v>56</v>
      </c>
      <c r="S184" t="s">
        <v>182</v>
      </c>
      <c r="T184" s="8" t="s">
        <v>58</v>
      </c>
      <c r="U184" s="8" t="s">
        <v>718</v>
      </c>
      <c r="V184" t="s">
        <v>60</v>
      </c>
      <c r="W184">
        <v>2</v>
      </c>
      <c r="X184">
        <v>182</v>
      </c>
      <c r="Y184">
        <v>0</v>
      </c>
    </row>
    <row r="185" spans="1:25">
      <c r="A185" t="s">
        <v>1645</v>
      </c>
      <c r="B185" s="5" t="s">
        <v>29</v>
      </c>
      <c r="C185" t="s">
        <v>1646</v>
      </c>
      <c r="D185" t="s">
        <v>86</v>
      </c>
      <c r="F185" s="7">
        <v>11000343</v>
      </c>
      <c r="G185" s="7" t="s">
        <v>91</v>
      </c>
      <c r="H185" t="s">
        <v>52</v>
      </c>
      <c r="I185" t="s">
        <v>52</v>
      </c>
      <c r="J185" s="8">
        <v>999999</v>
      </c>
      <c r="K185">
        <v>1</v>
      </c>
      <c r="L185" t="s">
        <v>54</v>
      </c>
      <c r="M185">
        <v>1</v>
      </c>
      <c r="N185">
        <v>0</v>
      </c>
      <c r="O185" t="s">
        <v>872</v>
      </c>
      <c r="P185" t="s">
        <v>55</v>
      </c>
      <c r="Q185">
        <v>1</v>
      </c>
      <c r="R185" s="8" t="s">
        <v>56</v>
      </c>
      <c r="S185" t="s">
        <v>182</v>
      </c>
      <c r="T185" s="8" t="s">
        <v>58</v>
      </c>
      <c r="U185" s="8" t="s">
        <v>718</v>
      </c>
      <c r="V185" t="s">
        <v>60</v>
      </c>
      <c r="W185">
        <v>2</v>
      </c>
      <c r="X185">
        <v>183</v>
      </c>
      <c r="Y185">
        <v>0</v>
      </c>
    </row>
    <row r="186" spans="1:25">
      <c r="A186" t="s">
        <v>1647</v>
      </c>
      <c r="B186" s="5" t="s">
        <v>29</v>
      </c>
      <c r="C186" t="s">
        <v>1648</v>
      </c>
      <c r="X186">
        <v>184</v>
      </c>
      <c r="Y186">
        <v>-1</v>
      </c>
    </row>
    <row r="187" spans="1:25">
      <c r="A187" t="s">
        <v>1649</v>
      </c>
      <c r="B187" s="5" t="s">
        <v>29</v>
      </c>
      <c r="C187" t="s">
        <v>1650</v>
      </c>
      <c r="X187">
        <v>185</v>
      </c>
      <c r="Y187">
        <v>-1</v>
      </c>
    </row>
    <row r="188" spans="1:25">
      <c r="A188" t="s">
        <v>1651</v>
      </c>
      <c r="B188" s="5" t="s">
        <v>29</v>
      </c>
      <c r="C188" t="s">
        <v>1652</v>
      </c>
      <c r="X188">
        <v>186</v>
      </c>
      <c r="Y188">
        <v>-1</v>
      </c>
    </row>
    <row r="189" spans="1:25">
      <c r="A189" t="s">
        <v>1653</v>
      </c>
      <c r="B189" s="5" t="s">
        <v>29</v>
      </c>
      <c r="C189" t="s">
        <v>1654</v>
      </c>
      <c r="X189">
        <v>187</v>
      </c>
      <c r="Y189">
        <v>-1</v>
      </c>
    </row>
    <row r="190" spans="1:25">
      <c r="A190" t="s">
        <v>1655</v>
      </c>
      <c r="B190" s="5" t="s">
        <v>29</v>
      </c>
      <c r="C190" t="s">
        <v>1656</v>
      </c>
      <c r="X190">
        <v>188</v>
      </c>
      <c r="Y190">
        <v>-1</v>
      </c>
    </row>
    <row r="191" spans="1:25">
      <c r="A191" t="s">
        <v>1657</v>
      </c>
      <c r="B191" s="5" t="s">
        <v>29</v>
      </c>
      <c r="C191" t="s">
        <v>1658</v>
      </c>
      <c r="X191">
        <v>189</v>
      </c>
      <c r="Y191">
        <v>-1</v>
      </c>
    </row>
    <row r="192" spans="1:25">
      <c r="A192" t="s">
        <v>1659</v>
      </c>
      <c r="B192" s="5" t="s">
        <v>29</v>
      </c>
      <c r="C192" t="s">
        <v>1660</v>
      </c>
      <c r="X192">
        <v>190</v>
      </c>
      <c r="Y192">
        <v>-1</v>
      </c>
    </row>
    <row r="193" spans="1:25">
      <c r="A193" t="s">
        <v>1661</v>
      </c>
      <c r="B193" s="5" t="s">
        <v>29</v>
      </c>
      <c r="C193" t="s">
        <v>1662</v>
      </c>
      <c r="X193">
        <v>191</v>
      </c>
      <c r="Y193">
        <v>-1</v>
      </c>
    </row>
    <row r="194" ht="15" spans="1:25">
      <c r="A194" t="s">
        <v>1663</v>
      </c>
      <c r="B194" s="5" t="s">
        <v>26</v>
      </c>
      <c r="C194" t="s">
        <v>1664</v>
      </c>
      <c r="D194" t="s">
        <v>75</v>
      </c>
      <c r="F194">
        <v>11010120</v>
      </c>
      <c r="G194" s="7" t="s">
        <v>123</v>
      </c>
      <c r="H194" t="s">
        <v>52</v>
      </c>
      <c r="I194" t="s">
        <v>53</v>
      </c>
      <c r="J194">
        <v>10001321</v>
      </c>
      <c r="K194">
        <v>1</v>
      </c>
      <c r="L194" t="s">
        <v>54</v>
      </c>
      <c r="M194">
        <v>1</v>
      </c>
      <c r="N194">
        <v>0</v>
      </c>
      <c r="O194" t="s">
        <v>872</v>
      </c>
      <c r="P194" t="s">
        <v>55</v>
      </c>
      <c r="Q194" s="13" t="s">
        <v>238</v>
      </c>
      <c r="R194" s="8" t="s">
        <v>56</v>
      </c>
      <c r="S194" t="s">
        <v>182</v>
      </c>
      <c r="T194" s="8" t="s">
        <v>58</v>
      </c>
      <c r="U194" s="8" t="s">
        <v>718</v>
      </c>
      <c r="V194" t="s">
        <v>943</v>
      </c>
      <c r="W194">
        <v>1</v>
      </c>
      <c r="X194" s="9">
        <v>263</v>
      </c>
      <c r="Y194">
        <v>4</v>
      </c>
    </row>
    <row r="195" ht="15" spans="1:25">
      <c r="A195" t="s">
        <v>1665</v>
      </c>
      <c r="B195" s="5" t="s">
        <v>26</v>
      </c>
      <c r="C195" t="s">
        <v>1666</v>
      </c>
      <c r="D195" t="s">
        <v>75</v>
      </c>
      <c r="F195">
        <v>11010120</v>
      </c>
      <c r="G195" s="7" t="s">
        <v>123</v>
      </c>
      <c r="H195" t="s">
        <v>52</v>
      </c>
      <c r="I195" t="s">
        <v>53</v>
      </c>
      <c r="J195">
        <v>10001320</v>
      </c>
      <c r="K195">
        <v>1</v>
      </c>
      <c r="L195" t="s">
        <v>54</v>
      </c>
      <c r="M195">
        <v>1</v>
      </c>
      <c r="N195">
        <v>0</v>
      </c>
      <c r="O195" t="s">
        <v>872</v>
      </c>
      <c r="P195" t="s">
        <v>55</v>
      </c>
      <c r="Q195" s="13">
        <v>1</v>
      </c>
      <c r="R195" s="8" t="s">
        <v>56</v>
      </c>
      <c r="S195" t="s">
        <v>182</v>
      </c>
      <c r="T195" s="8" t="s">
        <v>58</v>
      </c>
      <c r="U195" s="8" t="s">
        <v>718</v>
      </c>
      <c r="V195" t="s">
        <v>943</v>
      </c>
      <c r="W195">
        <v>1</v>
      </c>
      <c r="X195" s="9">
        <v>264</v>
      </c>
      <c r="Y195">
        <v>4</v>
      </c>
    </row>
    <row r="196" ht="15" spans="1:25">
      <c r="A196" t="s">
        <v>1667</v>
      </c>
      <c r="B196" s="5" t="s">
        <v>26</v>
      </c>
      <c r="C196" t="s">
        <v>1668</v>
      </c>
      <c r="D196" t="s">
        <v>75</v>
      </c>
      <c r="F196">
        <v>11010120</v>
      </c>
      <c r="G196" s="7" t="s">
        <v>123</v>
      </c>
      <c r="H196" t="s">
        <v>52</v>
      </c>
      <c r="I196" t="s">
        <v>53</v>
      </c>
      <c r="J196">
        <v>10001321</v>
      </c>
      <c r="K196">
        <v>1</v>
      </c>
      <c r="L196" t="s">
        <v>54</v>
      </c>
      <c r="M196">
        <v>1</v>
      </c>
      <c r="N196">
        <v>0</v>
      </c>
      <c r="O196" t="s">
        <v>872</v>
      </c>
      <c r="P196" t="s">
        <v>55</v>
      </c>
      <c r="Q196" s="13">
        <v>1</v>
      </c>
      <c r="R196" s="8" t="s">
        <v>56</v>
      </c>
      <c r="S196" t="s">
        <v>182</v>
      </c>
      <c r="T196" s="8" t="s">
        <v>58</v>
      </c>
      <c r="U196" s="8" t="s">
        <v>718</v>
      </c>
      <c r="V196" t="s">
        <v>943</v>
      </c>
      <c r="W196">
        <v>1</v>
      </c>
      <c r="X196" s="9">
        <v>265</v>
      </c>
      <c r="Y196">
        <v>4</v>
      </c>
    </row>
    <row r="197" ht="15" spans="1:25">
      <c r="A197" t="s">
        <v>1669</v>
      </c>
      <c r="B197" s="5" t="s">
        <v>26</v>
      </c>
      <c r="C197" t="s">
        <v>1670</v>
      </c>
      <c r="D197" t="s">
        <v>75</v>
      </c>
      <c r="F197">
        <v>11010120</v>
      </c>
      <c r="G197" s="7" t="s">
        <v>123</v>
      </c>
      <c r="H197" t="s">
        <v>52</v>
      </c>
      <c r="I197" t="s">
        <v>53</v>
      </c>
      <c r="J197">
        <v>10001320</v>
      </c>
      <c r="K197">
        <v>1</v>
      </c>
      <c r="L197" t="s">
        <v>54</v>
      </c>
      <c r="M197">
        <v>1</v>
      </c>
      <c r="N197">
        <v>0</v>
      </c>
      <c r="O197" t="s">
        <v>872</v>
      </c>
      <c r="P197" t="s">
        <v>55</v>
      </c>
      <c r="Q197" s="13">
        <v>1</v>
      </c>
      <c r="R197" s="8" t="s">
        <v>56</v>
      </c>
      <c r="S197" t="s">
        <v>182</v>
      </c>
      <c r="T197" s="8" t="s">
        <v>58</v>
      </c>
      <c r="U197" s="8" t="s">
        <v>718</v>
      </c>
      <c r="V197" t="s">
        <v>943</v>
      </c>
      <c r="W197">
        <v>1</v>
      </c>
      <c r="X197" s="9">
        <v>266</v>
      </c>
      <c r="Y197">
        <v>4</v>
      </c>
    </row>
    <row r="198" ht="15" spans="1:25">
      <c r="A198" t="s">
        <v>1671</v>
      </c>
      <c r="B198" s="5" t="s">
        <v>26</v>
      </c>
      <c r="C198" t="s">
        <v>1672</v>
      </c>
      <c r="D198" t="s">
        <v>66</v>
      </c>
      <c r="F198">
        <v>0</v>
      </c>
      <c r="H198" t="s">
        <v>52</v>
      </c>
      <c r="I198" t="s">
        <v>53</v>
      </c>
      <c r="J198">
        <v>10001320</v>
      </c>
      <c r="K198">
        <v>1</v>
      </c>
      <c r="L198" t="s">
        <v>54</v>
      </c>
      <c r="M198">
        <v>1</v>
      </c>
      <c r="N198">
        <v>0</v>
      </c>
      <c r="O198" t="s">
        <v>872</v>
      </c>
      <c r="P198" t="s">
        <v>55</v>
      </c>
      <c r="Q198" s="13">
        <v>2</v>
      </c>
      <c r="R198" s="8" t="s">
        <v>56</v>
      </c>
      <c r="S198" t="s">
        <v>182</v>
      </c>
      <c r="T198" s="8" t="s">
        <v>58</v>
      </c>
      <c r="U198" s="8" t="s">
        <v>718</v>
      </c>
      <c r="V198" t="s">
        <v>943</v>
      </c>
      <c r="W198">
        <v>1</v>
      </c>
      <c r="X198" s="9">
        <v>267</v>
      </c>
      <c r="Y198">
        <v>4</v>
      </c>
    </row>
    <row r="199" spans="1:25">
      <c r="A199" t="s">
        <v>1673</v>
      </c>
      <c r="B199" s="5" t="s">
        <v>29</v>
      </c>
      <c r="C199" t="s">
        <v>1674</v>
      </c>
      <c r="D199" t="s">
        <v>75</v>
      </c>
      <c r="F199" s="7">
        <v>11000010</v>
      </c>
      <c r="G199" s="7" t="s">
        <v>132</v>
      </c>
      <c r="H199" t="s">
        <v>52</v>
      </c>
      <c r="I199" t="s">
        <v>53</v>
      </c>
      <c r="J199" s="8">
        <v>10009999</v>
      </c>
      <c r="K199">
        <v>1</v>
      </c>
      <c r="L199" t="s">
        <v>54</v>
      </c>
      <c r="M199">
        <v>1</v>
      </c>
      <c r="N199">
        <v>0</v>
      </c>
      <c r="O199" t="s">
        <v>872</v>
      </c>
      <c r="P199" t="s">
        <v>55</v>
      </c>
      <c r="Q199">
        <v>1</v>
      </c>
      <c r="R199" s="8" t="s">
        <v>56</v>
      </c>
      <c r="S199" t="s">
        <v>182</v>
      </c>
      <c r="T199" s="8" t="s">
        <v>58</v>
      </c>
      <c r="U199" s="8" t="s">
        <v>718</v>
      </c>
      <c r="V199" t="s">
        <v>133</v>
      </c>
      <c r="W199">
        <v>2</v>
      </c>
      <c r="X199">
        <v>197</v>
      </c>
      <c r="Y199">
        <v>2</v>
      </c>
    </row>
    <row r="200" spans="1:25">
      <c r="A200" t="s">
        <v>1675</v>
      </c>
      <c r="B200" s="5" t="s">
        <v>29</v>
      </c>
      <c r="C200" t="s">
        <v>1676</v>
      </c>
      <c r="D200" t="s">
        <v>75</v>
      </c>
      <c r="F200" s="7">
        <v>11000108</v>
      </c>
      <c r="G200" s="7" t="s">
        <v>136</v>
      </c>
      <c r="H200" t="s">
        <v>52</v>
      </c>
      <c r="I200" t="s">
        <v>53</v>
      </c>
      <c r="J200" s="8">
        <v>999999</v>
      </c>
      <c r="K200">
        <v>1</v>
      </c>
      <c r="L200" t="s">
        <v>54</v>
      </c>
      <c r="M200">
        <v>1</v>
      </c>
      <c r="N200">
        <v>0</v>
      </c>
      <c r="O200" t="s">
        <v>872</v>
      </c>
      <c r="P200" t="s">
        <v>55</v>
      </c>
      <c r="Q200">
        <v>1</v>
      </c>
      <c r="R200" s="8" t="s">
        <v>137</v>
      </c>
      <c r="S200" t="s">
        <v>182</v>
      </c>
      <c r="T200" s="8" t="s">
        <v>58</v>
      </c>
      <c r="U200" s="8" t="s">
        <v>718</v>
      </c>
      <c r="V200" t="s">
        <v>60</v>
      </c>
      <c r="W200">
        <v>2</v>
      </c>
      <c r="X200">
        <v>198</v>
      </c>
      <c r="Y200">
        <v>0</v>
      </c>
    </row>
    <row r="201" spans="1:25">
      <c r="A201" t="s">
        <v>1677</v>
      </c>
      <c r="B201" s="5" t="s">
        <v>29</v>
      </c>
      <c r="C201" t="s">
        <v>1678</v>
      </c>
      <c r="D201" t="s">
        <v>75</v>
      </c>
      <c r="F201" s="7">
        <v>11010111</v>
      </c>
      <c r="G201" s="7" t="s">
        <v>147</v>
      </c>
      <c r="H201" t="s">
        <v>52</v>
      </c>
      <c r="I201" t="s">
        <v>53</v>
      </c>
      <c r="J201" s="8">
        <v>10001167</v>
      </c>
      <c r="K201">
        <v>1</v>
      </c>
      <c r="L201" t="s">
        <v>54</v>
      </c>
      <c r="M201">
        <v>1</v>
      </c>
      <c r="N201">
        <v>0</v>
      </c>
      <c r="O201" t="s">
        <v>872</v>
      </c>
      <c r="P201" t="s">
        <v>55</v>
      </c>
      <c r="Q201">
        <v>1</v>
      </c>
      <c r="R201" s="8" t="s">
        <v>56</v>
      </c>
      <c r="S201" t="s">
        <v>182</v>
      </c>
      <c r="T201" s="8" t="s">
        <v>58</v>
      </c>
      <c r="U201" s="8" t="s">
        <v>718</v>
      </c>
      <c r="V201" s="10" t="s">
        <v>60</v>
      </c>
      <c r="W201">
        <v>1</v>
      </c>
      <c r="X201">
        <v>199</v>
      </c>
      <c r="Y201">
        <v>0</v>
      </c>
    </row>
    <row r="202" spans="1:25">
      <c r="A202" t="s">
        <v>1679</v>
      </c>
      <c r="B202" s="5" t="s">
        <v>29</v>
      </c>
      <c r="C202" t="s">
        <v>1680</v>
      </c>
      <c r="D202" t="s">
        <v>75</v>
      </c>
      <c r="F202" s="7">
        <v>11010111</v>
      </c>
      <c r="G202" s="7" t="s">
        <v>147</v>
      </c>
      <c r="H202" t="s">
        <v>52</v>
      </c>
      <c r="I202" t="s">
        <v>53</v>
      </c>
      <c r="J202" s="8">
        <v>10001167</v>
      </c>
      <c r="K202">
        <v>1</v>
      </c>
      <c r="L202" t="s">
        <v>54</v>
      </c>
      <c r="M202">
        <v>1</v>
      </c>
      <c r="N202">
        <v>0</v>
      </c>
      <c r="O202" t="s">
        <v>872</v>
      </c>
      <c r="P202" t="s">
        <v>55</v>
      </c>
      <c r="Q202">
        <v>1</v>
      </c>
      <c r="R202" s="8" t="s">
        <v>56</v>
      </c>
      <c r="S202" t="s">
        <v>182</v>
      </c>
      <c r="T202" s="8" t="s">
        <v>58</v>
      </c>
      <c r="U202" s="8" t="s">
        <v>718</v>
      </c>
      <c r="V202" s="10" t="s">
        <v>60</v>
      </c>
      <c r="W202">
        <v>31</v>
      </c>
      <c r="X202">
        <v>200</v>
      </c>
      <c r="Y202">
        <v>0</v>
      </c>
    </row>
    <row r="203" spans="1:25">
      <c r="A203" t="s">
        <v>1681</v>
      </c>
      <c r="B203" s="5" t="s">
        <v>29</v>
      </c>
      <c r="C203" t="s">
        <v>1682</v>
      </c>
      <c r="D203" t="s">
        <v>75</v>
      </c>
      <c r="F203" s="7">
        <v>11110006</v>
      </c>
      <c r="G203" s="7" t="s">
        <v>152</v>
      </c>
      <c r="H203" t="s">
        <v>52</v>
      </c>
      <c r="I203" t="s">
        <v>53</v>
      </c>
      <c r="J203" s="8">
        <v>999999</v>
      </c>
      <c r="K203">
        <v>1</v>
      </c>
      <c r="L203" t="s">
        <v>54</v>
      </c>
      <c r="M203">
        <v>1</v>
      </c>
      <c r="N203">
        <v>0</v>
      </c>
      <c r="O203" t="s">
        <v>872</v>
      </c>
      <c r="P203" t="s">
        <v>55</v>
      </c>
      <c r="Q203">
        <v>1</v>
      </c>
      <c r="R203" s="8" t="s">
        <v>56</v>
      </c>
      <c r="S203" t="s">
        <v>182</v>
      </c>
      <c r="T203" s="8" t="s">
        <v>58</v>
      </c>
      <c r="U203" t="s">
        <v>153</v>
      </c>
      <c r="V203" s="10" t="s">
        <v>60</v>
      </c>
      <c r="W203">
        <v>1</v>
      </c>
      <c r="X203">
        <v>201</v>
      </c>
      <c r="Y203">
        <v>0</v>
      </c>
    </row>
    <row r="204" spans="1:25">
      <c r="A204" t="s">
        <v>1683</v>
      </c>
      <c r="B204" s="5" t="s">
        <v>29</v>
      </c>
      <c r="C204" t="s">
        <v>1684</v>
      </c>
      <c r="D204" t="s">
        <v>75</v>
      </c>
      <c r="F204" s="7">
        <v>11000107</v>
      </c>
      <c r="G204" s="7" t="s">
        <v>156</v>
      </c>
      <c r="H204" t="s">
        <v>52</v>
      </c>
      <c r="I204" t="s">
        <v>53</v>
      </c>
      <c r="J204" s="8">
        <v>999999</v>
      </c>
      <c r="K204">
        <v>1</v>
      </c>
      <c r="L204" t="s">
        <v>54</v>
      </c>
      <c r="M204">
        <v>1</v>
      </c>
      <c r="N204">
        <v>0</v>
      </c>
      <c r="O204" t="s">
        <v>872</v>
      </c>
      <c r="P204" t="s">
        <v>55</v>
      </c>
      <c r="Q204">
        <v>1</v>
      </c>
      <c r="R204" s="8" t="s">
        <v>56</v>
      </c>
      <c r="S204" t="s">
        <v>182</v>
      </c>
      <c r="T204" s="8" t="s">
        <v>58</v>
      </c>
      <c r="U204" s="8" t="s">
        <v>718</v>
      </c>
      <c r="V204" s="10" t="s">
        <v>60</v>
      </c>
      <c r="W204">
        <v>10000000000</v>
      </c>
      <c r="X204">
        <v>202</v>
      </c>
      <c r="Y204">
        <v>0</v>
      </c>
    </row>
    <row r="205" spans="1:25">
      <c r="A205" t="s">
        <v>1685</v>
      </c>
      <c r="B205" s="5" t="s">
        <v>29</v>
      </c>
      <c r="C205" t="s">
        <v>1686</v>
      </c>
      <c r="D205" t="s">
        <v>66</v>
      </c>
      <c r="F205" s="7">
        <v>0</v>
      </c>
      <c r="G205" s="7"/>
      <c r="H205" t="s">
        <v>52</v>
      </c>
      <c r="I205" t="s">
        <v>53</v>
      </c>
      <c r="J205">
        <v>20002438</v>
      </c>
      <c r="K205">
        <v>1</v>
      </c>
      <c r="L205" t="s">
        <v>54</v>
      </c>
      <c r="M205">
        <v>1</v>
      </c>
      <c r="N205">
        <v>0</v>
      </c>
      <c r="O205" t="s">
        <v>872</v>
      </c>
      <c r="P205" t="s">
        <v>55</v>
      </c>
      <c r="Q205">
        <v>2</v>
      </c>
      <c r="R205" s="8" t="s">
        <v>56</v>
      </c>
      <c r="S205" t="s">
        <v>182</v>
      </c>
      <c r="T205" s="8" t="s">
        <v>58</v>
      </c>
      <c r="U205" s="8" t="s">
        <v>718</v>
      </c>
      <c r="V205" s="10" t="s">
        <v>159</v>
      </c>
      <c r="W205">
        <v>10000</v>
      </c>
      <c r="X205">
        <v>203</v>
      </c>
      <c r="Y205">
        <v>0</v>
      </c>
    </row>
    <row r="206" spans="1:24">
      <c r="A206" t="s">
        <v>1687</v>
      </c>
      <c r="B206" s="5" t="s">
        <v>29</v>
      </c>
      <c r="C206" t="s">
        <v>1688</v>
      </c>
      <c r="X206">
        <v>204</v>
      </c>
    </row>
    <row r="207" spans="1:24">
      <c r="A207" t="s">
        <v>1689</v>
      </c>
      <c r="B207" s="5" t="s">
        <v>29</v>
      </c>
      <c r="C207" t="s">
        <v>1690</v>
      </c>
      <c r="X207">
        <v>205</v>
      </c>
    </row>
    <row r="208" spans="1:24">
      <c r="A208" t="s">
        <v>1691</v>
      </c>
      <c r="B208" s="5" t="s">
        <v>29</v>
      </c>
      <c r="C208" t="s">
        <v>1692</v>
      </c>
      <c r="X208">
        <v>206</v>
      </c>
    </row>
    <row r="209" spans="1:24">
      <c r="A209" t="s">
        <v>1693</v>
      </c>
      <c r="B209" s="5" t="s">
        <v>29</v>
      </c>
      <c r="C209" t="s">
        <v>1694</v>
      </c>
      <c r="X209">
        <v>207</v>
      </c>
    </row>
    <row r="210" spans="1:24">
      <c r="A210" t="s">
        <v>1695</v>
      </c>
      <c r="B210" s="5" t="s">
        <v>29</v>
      </c>
      <c r="C210" t="s">
        <v>1696</v>
      </c>
      <c r="X210">
        <v>208</v>
      </c>
    </row>
    <row r="211" spans="1:25">
      <c r="A211" t="s">
        <v>1697</v>
      </c>
      <c r="B211" s="5" t="s">
        <v>29</v>
      </c>
      <c r="C211" t="s">
        <v>1698</v>
      </c>
      <c r="D211" t="s">
        <v>66</v>
      </c>
      <c r="F211">
        <v>0</v>
      </c>
      <c r="H211" t="s">
        <v>52</v>
      </c>
      <c r="I211" t="s">
        <v>53</v>
      </c>
      <c r="J211">
        <v>11002633</v>
      </c>
      <c r="K211">
        <v>1</v>
      </c>
      <c r="L211" t="s">
        <v>54</v>
      </c>
      <c r="M211">
        <v>1</v>
      </c>
      <c r="N211">
        <v>0</v>
      </c>
      <c r="O211" t="s">
        <v>872</v>
      </c>
      <c r="P211" t="s">
        <v>55</v>
      </c>
      <c r="Q211">
        <v>2</v>
      </c>
      <c r="R211" s="8" t="s">
        <v>56</v>
      </c>
      <c r="S211" t="s">
        <v>57</v>
      </c>
      <c r="T211" s="8" t="s">
        <v>183</v>
      </c>
      <c r="U211" s="8" t="s">
        <v>718</v>
      </c>
      <c r="V211" t="s">
        <v>60</v>
      </c>
      <c r="W211">
        <v>1</v>
      </c>
      <c r="X211">
        <v>209</v>
      </c>
      <c r="Y211">
        <v>0</v>
      </c>
    </row>
    <row r="212" spans="1:25">
      <c r="A212" t="s">
        <v>1699</v>
      </c>
      <c r="B212" s="5" t="s">
        <v>29</v>
      </c>
      <c r="C212" t="s">
        <v>1700</v>
      </c>
      <c r="D212" t="s">
        <v>66</v>
      </c>
      <c r="F212">
        <v>0</v>
      </c>
      <c r="H212" t="s">
        <v>52</v>
      </c>
      <c r="I212" t="s">
        <v>53</v>
      </c>
      <c r="J212">
        <v>11002633</v>
      </c>
      <c r="K212">
        <v>1</v>
      </c>
      <c r="L212" t="s">
        <v>54</v>
      </c>
      <c r="M212">
        <v>1</v>
      </c>
      <c r="N212">
        <v>0</v>
      </c>
      <c r="O212" t="s">
        <v>872</v>
      </c>
      <c r="P212" t="s">
        <v>55</v>
      </c>
      <c r="Q212">
        <v>2</v>
      </c>
      <c r="R212" s="8" t="s">
        <v>56</v>
      </c>
      <c r="S212" t="s">
        <v>57</v>
      </c>
      <c r="T212" s="8" t="s">
        <v>183</v>
      </c>
      <c r="U212" s="8" t="s">
        <v>718</v>
      </c>
      <c r="V212" t="s">
        <v>60</v>
      </c>
      <c r="W212">
        <v>2</v>
      </c>
      <c r="X212">
        <v>210</v>
      </c>
      <c r="Y212">
        <v>0</v>
      </c>
    </row>
    <row r="213" spans="1:24">
      <c r="A213" t="s">
        <v>1701</v>
      </c>
      <c r="B213" s="5" t="s">
        <v>29</v>
      </c>
      <c r="C213" t="s">
        <v>1702</v>
      </c>
      <c r="X213">
        <v>211</v>
      </c>
    </row>
    <row r="214" spans="1:25">
      <c r="A214" t="s">
        <v>1703</v>
      </c>
      <c r="B214" s="5" t="s">
        <v>29</v>
      </c>
      <c r="C214" t="s">
        <v>1704</v>
      </c>
      <c r="D214" t="s">
        <v>66</v>
      </c>
      <c r="F214" s="7">
        <v>11000343</v>
      </c>
      <c r="G214" s="7" t="s">
        <v>91</v>
      </c>
      <c r="H214" t="s">
        <v>52</v>
      </c>
      <c r="I214" t="s">
        <v>52</v>
      </c>
      <c r="J214" s="8">
        <v>10001211</v>
      </c>
      <c r="K214">
        <v>1</v>
      </c>
      <c r="L214" t="s">
        <v>54</v>
      </c>
      <c r="M214">
        <v>1</v>
      </c>
      <c r="N214">
        <v>0</v>
      </c>
      <c r="O214" t="s">
        <v>872</v>
      </c>
      <c r="P214" t="s">
        <v>55</v>
      </c>
      <c r="Q214">
        <v>2</v>
      </c>
      <c r="R214" s="8" t="s">
        <v>56</v>
      </c>
      <c r="S214" t="s">
        <v>57</v>
      </c>
      <c r="T214" s="8" t="s">
        <v>183</v>
      </c>
      <c r="U214" s="8" t="s">
        <v>718</v>
      </c>
      <c r="V214" t="s">
        <v>60</v>
      </c>
      <c r="W214">
        <v>1</v>
      </c>
      <c r="X214">
        <v>212</v>
      </c>
      <c r="Y214">
        <v>0</v>
      </c>
    </row>
    <row r="215" spans="1:25">
      <c r="A215" t="s">
        <v>1705</v>
      </c>
      <c r="B215" s="5" t="s">
        <v>29</v>
      </c>
      <c r="C215" t="s">
        <v>1706</v>
      </c>
      <c r="D215" t="s">
        <v>75</v>
      </c>
      <c r="F215" s="7">
        <v>11000343</v>
      </c>
      <c r="G215" s="7" t="s">
        <v>91</v>
      </c>
      <c r="H215" t="s">
        <v>52</v>
      </c>
      <c r="I215" t="s">
        <v>52</v>
      </c>
      <c r="J215" s="8">
        <v>10001211</v>
      </c>
      <c r="K215">
        <v>1</v>
      </c>
      <c r="L215" t="s">
        <v>54</v>
      </c>
      <c r="M215">
        <v>1</v>
      </c>
      <c r="N215">
        <v>0</v>
      </c>
      <c r="O215" t="s">
        <v>872</v>
      </c>
      <c r="P215" t="s">
        <v>55</v>
      </c>
      <c r="Q215">
        <v>4</v>
      </c>
      <c r="R215" s="8" t="s">
        <v>56</v>
      </c>
      <c r="S215" t="s">
        <v>57</v>
      </c>
      <c r="T215" s="8" t="s">
        <v>183</v>
      </c>
      <c r="U215" s="8" t="s">
        <v>718</v>
      </c>
      <c r="V215" t="s">
        <v>60</v>
      </c>
      <c r="W215">
        <v>1</v>
      </c>
      <c r="X215">
        <v>213</v>
      </c>
      <c r="Y215">
        <v>0</v>
      </c>
    </row>
    <row r="216" spans="1:25">
      <c r="A216" t="s">
        <v>1707</v>
      </c>
      <c r="B216" s="5" t="s">
        <v>29</v>
      </c>
      <c r="C216" t="s">
        <v>1708</v>
      </c>
      <c r="D216" t="s">
        <v>86</v>
      </c>
      <c r="F216" s="7">
        <v>11000343</v>
      </c>
      <c r="G216" s="7" t="s">
        <v>91</v>
      </c>
      <c r="H216" t="s">
        <v>52</v>
      </c>
      <c r="I216" t="s">
        <v>52</v>
      </c>
      <c r="J216" s="8">
        <v>10001211</v>
      </c>
      <c r="K216">
        <v>1</v>
      </c>
      <c r="L216" t="s">
        <v>54</v>
      </c>
      <c r="M216">
        <v>1</v>
      </c>
      <c r="N216">
        <v>0</v>
      </c>
      <c r="O216" t="s">
        <v>872</v>
      </c>
      <c r="P216" t="s">
        <v>55</v>
      </c>
      <c r="Q216">
        <v>1</v>
      </c>
      <c r="R216" s="8" t="s">
        <v>56</v>
      </c>
      <c r="S216" t="s">
        <v>57</v>
      </c>
      <c r="T216" s="8" t="s">
        <v>183</v>
      </c>
      <c r="U216" s="8" t="s">
        <v>718</v>
      </c>
      <c r="V216" t="s">
        <v>60</v>
      </c>
      <c r="W216">
        <v>1</v>
      </c>
      <c r="X216">
        <v>214</v>
      </c>
      <c r="Y216">
        <v>0</v>
      </c>
    </row>
    <row r="217" spans="1:24">
      <c r="A217" t="s">
        <v>1709</v>
      </c>
      <c r="B217" s="5" t="s">
        <v>29</v>
      </c>
      <c r="C217" t="s">
        <v>1710</v>
      </c>
      <c r="X217">
        <v>215</v>
      </c>
    </row>
    <row r="218" spans="1:24">
      <c r="A218" t="s">
        <v>1711</v>
      </c>
      <c r="B218" s="5" t="s">
        <v>29</v>
      </c>
      <c r="C218" t="s">
        <v>1712</v>
      </c>
      <c r="X218">
        <v>216</v>
      </c>
    </row>
    <row r="219" spans="1:24">
      <c r="A219" t="s">
        <v>1713</v>
      </c>
      <c r="B219" s="5" t="s">
        <v>29</v>
      </c>
      <c r="C219" t="s">
        <v>1714</v>
      </c>
      <c r="X219">
        <v>217</v>
      </c>
    </row>
    <row r="220" spans="1:24">
      <c r="A220" t="s">
        <v>1715</v>
      </c>
      <c r="B220" s="5" t="s">
        <v>29</v>
      </c>
      <c r="C220" t="s">
        <v>1716</v>
      </c>
      <c r="X220">
        <v>218</v>
      </c>
    </row>
    <row r="221" spans="1:24">
      <c r="A221" t="s">
        <v>1717</v>
      </c>
      <c r="B221" s="5" t="s">
        <v>29</v>
      </c>
      <c r="C221" t="s">
        <v>1718</v>
      </c>
      <c r="X221">
        <v>219</v>
      </c>
    </row>
    <row r="222" spans="1:24">
      <c r="A222" t="s">
        <v>1719</v>
      </c>
      <c r="B222" s="5" t="s">
        <v>29</v>
      </c>
      <c r="C222" t="s">
        <v>1720</v>
      </c>
      <c r="X222">
        <v>220</v>
      </c>
    </row>
    <row r="223" spans="1:24">
      <c r="A223" t="s">
        <v>1721</v>
      </c>
      <c r="B223" s="5" t="s">
        <v>29</v>
      </c>
      <c r="C223" t="s">
        <v>1722</v>
      </c>
      <c r="X223">
        <v>221</v>
      </c>
    </row>
    <row r="224" spans="1:24">
      <c r="A224" t="s">
        <v>1723</v>
      </c>
      <c r="B224" s="5" t="s">
        <v>29</v>
      </c>
      <c r="C224" t="s">
        <v>1724</v>
      </c>
      <c r="X224">
        <v>222</v>
      </c>
    </row>
    <row r="225" ht="15" spans="1:25">
      <c r="A225" t="s">
        <v>1725</v>
      </c>
      <c r="B225" s="5" t="s">
        <v>26</v>
      </c>
      <c r="C225" t="s">
        <v>1589</v>
      </c>
      <c r="D225" t="s">
        <v>75</v>
      </c>
      <c r="F225">
        <v>11010120</v>
      </c>
      <c r="G225" s="7" t="s">
        <v>123</v>
      </c>
      <c r="H225" t="s">
        <v>52</v>
      </c>
      <c r="I225" t="s">
        <v>53</v>
      </c>
      <c r="J225">
        <v>10001319</v>
      </c>
      <c r="K225">
        <v>1</v>
      </c>
      <c r="L225" t="s">
        <v>54</v>
      </c>
      <c r="M225">
        <v>1</v>
      </c>
      <c r="N225">
        <v>0</v>
      </c>
      <c r="O225" t="s">
        <v>872</v>
      </c>
      <c r="P225" t="s">
        <v>55</v>
      </c>
      <c r="Q225" s="13">
        <v>1</v>
      </c>
      <c r="R225" s="8" t="s">
        <v>56</v>
      </c>
      <c r="S225" t="s">
        <v>57</v>
      </c>
      <c r="T225" s="8" t="s">
        <v>183</v>
      </c>
      <c r="U225" s="8" t="s">
        <v>718</v>
      </c>
      <c r="V225" t="s">
        <v>127</v>
      </c>
      <c r="W225">
        <v>1</v>
      </c>
      <c r="X225" s="9">
        <v>268</v>
      </c>
      <c r="Y225">
        <v>4</v>
      </c>
    </row>
    <row r="226" ht="15" spans="1:25">
      <c r="A226" t="s">
        <v>1726</v>
      </c>
      <c r="B226" s="5" t="s">
        <v>26</v>
      </c>
      <c r="C226" t="s">
        <v>1591</v>
      </c>
      <c r="D226" t="s">
        <v>66</v>
      </c>
      <c r="F226">
        <v>0</v>
      </c>
      <c r="H226" t="s">
        <v>52</v>
      </c>
      <c r="I226" t="s">
        <v>53</v>
      </c>
      <c r="J226">
        <v>10001319</v>
      </c>
      <c r="K226">
        <v>1</v>
      </c>
      <c r="L226" t="s">
        <v>54</v>
      </c>
      <c r="M226">
        <v>1</v>
      </c>
      <c r="N226">
        <v>0</v>
      </c>
      <c r="O226" t="s">
        <v>872</v>
      </c>
      <c r="P226" t="s">
        <v>55</v>
      </c>
      <c r="Q226" s="13">
        <v>2</v>
      </c>
      <c r="R226" s="8" t="s">
        <v>56</v>
      </c>
      <c r="S226" t="s">
        <v>57</v>
      </c>
      <c r="T226" s="8" t="s">
        <v>183</v>
      </c>
      <c r="U226" s="8" t="s">
        <v>718</v>
      </c>
      <c r="V226" t="s">
        <v>127</v>
      </c>
      <c r="W226">
        <v>1</v>
      </c>
      <c r="X226" s="9">
        <v>269</v>
      </c>
      <c r="Y226">
        <v>4</v>
      </c>
    </row>
    <row r="227" ht="15" spans="1:25">
      <c r="A227" t="s">
        <v>1727</v>
      </c>
      <c r="B227" s="5" t="s">
        <v>26</v>
      </c>
      <c r="C227" t="s">
        <v>1593</v>
      </c>
      <c r="D227" t="s">
        <v>75</v>
      </c>
      <c r="F227">
        <v>11010120</v>
      </c>
      <c r="G227" s="7" t="s">
        <v>123</v>
      </c>
      <c r="H227" t="s">
        <v>52</v>
      </c>
      <c r="I227" t="s">
        <v>53</v>
      </c>
      <c r="J227">
        <v>10001319</v>
      </c>
      <c r="K227">
        <v>1</v>
      </c>
      <c r="L227" t="s">
        <v>54</v>
      </c>
      <c r="M227">
        <v>1</v>
      </c>
      <c r="N227">
        <v>0</v>
      </c>
      <c r="O227" t="s">
        <v>872</v>
      </c>
      <c r="P227" t="s">
        <v>55</v>
      </c>
      <c r="Q227" s="13">
        <v>1</v>
      </c>
      <c r="R227" s="8" t="s">
        <v>56</v>
      </c>
      <c r="S227" t="s">
        <v>57</v>
      </c>
      <c r="T227" s="8" t="s">
        <v>183</v>
      </c>
      <c r="U227" s="8" t="s">
        <v>718</v>
      </c>
      <c r="V227" t="s">
        <v>127</v>
      </c>
      <c r="W227">
        <v>1</v>
      </c>
      <c r="X227" s="9">
        <v>270</v>
      </c>
      <c r="Y227">
        <v>4</v>
      </c>
    </row>
    <row r="228" ht="15" spans="1:25">
      <c r="A228" t="s">
        <v>1728</v>
      </c>
      <c r="B228" s="5" t="s">
        <v>26</v>
      </c>
      <c r="C228" t="s">
        <v>1595</v>
      </c>
      <c r="D228" t="s">
        <v>75</v>
      </c>
      <c r="F228">
        <v>11010120</v>
      </c>
      <c r="G228" s="7" t="s">
        <v>123</v>
      </c>
      <c r="H228" t="s">
        <v>52</v>
      </c>
      <c r="I228" t="s">
        <v>53</v>
      </c>
      <c r="J228">
        <v>10001319</v>
      </c>
      <c r="K228">
        <v>1</v>
      </c>
      <c r="L228" t="s">
        <v>54</v>
      </c>
      <c r="M228">
        <v>1</v>
      </c>
      <c r="N228">
        <v>0</v>
      </c>
      <c r="O228" t="s">
        <v>872</v>
      </c>
      <c r="P228" t="s">
        <v>55</v>
      </c>
      <c r="Q228" s="13">
        <v>1</v>
      </c>
      <c r="R228" s="8" t="s">
        <v>56</v>
      </c>
      <c r="S228" t="s">
        <v>57</v>
      </c>
      <c r="T228" s="8" t="s">
        <v>183</v>
      </c>
      <c r="U228" s="8" t="s">
        <v>718</v>
      </c>
      <c r="V228" t="s">
        <v>127</v>
      </c>
      <c r="W228">
        <v>1</v>
      </c>
      <c r="X228" s="9">
        <v>271</v>
      </c>
      <c r="Y228">
        <v>4</v>
      </c>
    </row>
    <row r="229" ht="15" spans="1:25">
      <c r="A229" t="s">
        <v>1729</v>
      </c>
      <c r="B229" s="5" t="s">
        <v>26</v>
      </c>
      <c r="C229" t="s">
        <v>1597</v>
      </c>
      <c r="D229" t="s">
        <v>75</v>
      </c>
      <c r="F229">
        <v>11010120</v>
      </c>
      <c r="G229" s="7" t="s">
        <v>123</v>
      </c>
      <c r="H229" t="s">
        <v>52</v>
      </c>
      <c r="I229" t="s">
        <v>53</v>
      </c>
      <c r="J229">
        <v>10001318</v>
      </c>
      <c r="K229">
        <v>1</v>
      </c>
      <c r="L229" t="s">
        <v>54</v>
      </c>
      <c r="M229">
        <v>1</v>
      </c>
      <c r="N229">
        <v>0</v>
      </c>
      <c r="O229" t="s">
        <v>872</v>
      </c>
      <c r="P229" t="s">
        <v>55</v>
      </c>
      <c r="Q229" s="13">
        <v>1</v>
      </c>
      <c r="R229" s="8" t="s">
        <v>56</v>
      </c>
      <c r="S229" t="s">
        <v>57</v>
      </c>
      <c r="T229" s="8" t="s">
        <v>183</v>
      </c>
      <c r="U229" s="8" t="s">
        <v>718</v>
      </c>
      <c r="V229" t="s">
        <v>127</v>
      </c>
      <c r="W229">
        <v>1</v>
      </c>
      <c r="X229" s="9">
        <v>272</v>
      </c>
      <c r="Y229">
        <v>4</v>
      </c>
    </row>
    <row r="230" ht="15" spans="1:25">
      <c r="A230" t="s">
        <v>1730</v>
      </c>
      <c r="B230" s="5" t="s">
        <v>26</v>
      </c>
      <c r="C230" t="s">
        <v>1599</v>
      </c>
      <c r="D230" t="s">
        <v>66</v>
      </c>
      <c r="F230">
        <v>0</v>
      </c>
      <c r="H230" t="s">
        <v>52</v>
      </c>
      <c r="I230" t="s">
        <v>53</v>
      </c>
      <c r="J230">
        <v>10001318</v>
      </c>
      <c r="K230">
        <v>1</v>
      </c>
      <c r="L230" t="s">
        <v>54</v>
      </c>
      <c r="M230">
        <v>1</v>
      </c>
      <c r="N230">
        <v>0</v>
      </c>
      <c r="O230" t="s">
        <v>872</v>
      </c>
      <c r="P230" t="s">
        <v>55</v>
      </c>
      <c r="Q230" s="13" t="s">
        <v>238</v>
      </c>
      <c r="R230" s="8" t="s">
        <v>56</v>
      </c>
      <c r="S230" t="s">
        <v>57</v>
      </c>
      <c r="T230" s="8" t="s">
        <v>183</v>
      </c>
      <c r="U230" s="8" t="s">
        <v>718</v>
      </c>
      <c r="V230" t="s">
        <v>127</v>
      </c>
      <c r="W230">
        <v>1</v>
      </c>
      <c r="X230" s="9">
        <v>273</v>
      </c>
      <c r="Y230">
        <v>4</v>
      </c>
    </row>
    <row r="231" ht="15" spans="1:25">
      <c r="A231" t="s">
        <v>1731</v>
      </c>
      <c r="B231" s="5" t="s">
        <v>26</v>
      </c>
      <c r="C231" t="s">
        <v>1601</v>
      </c>
      <c r="D231" t="s">
        <v>75</v>
      </c>
      <c r="F231">
        <v>11010121</v>
      </c>
      <c r="G231" s="7" t="s">
        <v>123</v>
      </c>
      <c r="H231" t="s">
        <v>52</v>
      </c>
      <c r="I231" t="s">
        <v>53</v>
      </c>
      <c r="J231">
        <v>10001317</v>
      </c>
      <c r="K231">
        <v>1</v>
      </c>
      <c r="L231" t="s">
        <v>54</v>
      </c>
      <c r="M231">
        <v>1</v>
      </c>
      <c r="N231">
        <v>0</v>
      </c>
      <c r="O231" t="s">
        <v>872</v>
      </c>
      <c r="P231" t="s">
        <v>55</v>
      </c>
      <c r="Q231" s="13">
        <v>1</v>
      </c>
      <c r="R231" s="8" t="s">
        <v>56</v>
      </c>
      <c r="S231" t="s">
        <v>57</v>
      </c>
      <c r="T231" s="8" t="s">
        <v>183</v>
      </c>
      <c r="U231" s="8" t="s">
        <v>718</v>
      </c>
      <c r="V231" t="s">
        <v>127</v>
      </c>
      <c r="W231">
        <v>11</v>
      </c>
      <c r="X231" s="9">
        <v>274</v>
      </c>
      <c r="Y231">
        <v>4</v>
      </c>
    </row>
    <row r="232" ht="15" spans="1:25">
      <c r="A232" t="s">
        <v>1732</v>
      </c>
      <c r="B232" s="5" t="s">
        <v>26</v>
      </c>
      <c r="C232" t="s">
        <v>1603</v>
      </c>
      <c r="D232" t="s">
        <v>66</v>
      </c>
      <c r="F232">
        <v>0</v>
      </c>
      <c r="H232" t="s">
        <v>52</v>
      </c>
      <c r="I232" t="s">
        <v>53</v>
      </c>
      <c r="J232">
        <v>10001317</v>
      </c>
      <c r="K232">
        <v>1</v>
      </c>
      <c r="L232" t="s">
        <v>54</v>
      </c>
      <c r="M232">
        <v>1</v>
      </c>
      <c r="N232">
        <v>0</v>
      </c>
      <c r="O232" t="s">
        <v>872</v>
      </c>
      <c r="P232" t="s">
        <v>55</v>
      </c>
      <c r="Q232" s="13">
        <v>2</v>
      </c>
      <c r="R232" s="8" t="s">
        <v>56</v>
      </c>
      <c r="S232" t="s">
        <v>57</v>
      </c>
      <c r="T232" s="8" t="s">
        <v>183</v>
      </c>
      <c r="U232" s="8" t="s">
        <v>718</v>
      </c>
      <c r="V232" t="s">
        <v>127</v>
      </c>
      <c r="W232">
        <v>10</v>
      </c>
      <c r="X232" s="9">
        <v>275</v>
      </c>
      <c r="Y232">
        <v>4</v>
      </c>
    </row>
    <row r="233" spans="1:25">
      <c r="A233" t="s">
        <v>1733</v>
      </c>
      <c r="B233" s="5" t="s">
        <v>29</v>
      </c>
      <c r="C233" t="s">
        <v>1734</v>
      </c>
      <c r="D233" t="s">
        <v>75</v>
      </c>
      <c r="F233" s="7">
        <v>11000108</v>
      </c>
      <c r="G233" s="7" t="s">
        <v>136</v>
      </c>
      <c r="H233" t="s">
        <v>52</v>
      </c>
      <c r="I233" t="s">
        <v>53</v>
      </c>
      <c r="J233" s="8">
        <v>999999</v>
      </c>
      <c r="K233">
        <v>1</v>
      </c>
      <c r="L233" t="s">
        <v>54</v>
      </c>
      <c r="M233">
        <v>1</v>
      </c>
      <c r="N233">
        <v>0</v>
      </c>
      <c r="O233" t="s">
        <v>872</v>
      </c>
      <c r="P233" t="s">
        <v>55</v>
      </c>
      <c r="Q233">
        <v>1</v>
      </c>
      <c r="R233" s="8" t="s">
        <v>137</v>
      </c>
      <c r="S233" t="s">
        <v>57</v>
      </c>
      <c r="T233" s="8" t="s">
        <v>183</v>
      </c>
      <c r="U233" s="8" t="s">
        <v>718</v>
      </c>
      <c r="V233" t="s">
        <v>60</v>
      </c>
      <c r="W233">
        <v>2</v>
      </c>
      <c r="X233">
        <v>231</v>
      </c>
      <c r="Y233">
        <v>0</v>
      </c>
    </row>
    <row r="234" spans="1:25">
      <c r="A234" t="s">
        <v>1735</v>
      </c>
      <c r="B234" s="5" t="s">
        <v>29</v>
      </c>
      <c r="C234" t="s">
        <v>1736</v>
      </c>
      <c r="D234" t="s">
        <v>75</v>
      </c>
      <c r="F234" s="7">
        <v>11010111</v>
      </c>
      <c r="G234" s="7" t="s">
        <v>147</v>
      </c>
      <c r="H234" t="s">
        <v>52</v>
      </c>
      <c r="I234" t="s">
        <v>53</v>
      </c>
      <c r="J234" s="8">
        <v>10001167</v>
      </c>
      <c r="K234">
        <v>1</v>
      </c>
      <c r="L234" t="s">
        <v>54</v>
      </c>
      <c r="M234">
        <v>1</v>
      </c>
      <c r="N234">
        <v>0</v>
      </c>
      <c r="O234" t="s">
        <v>872</v>
      </c>
      <c r="P234" t="s">
        <v>55</v>
      </c>
      <c r="Q234">
        <v>1</v>
      </c>
      <c r="R234" s="8" t="s">
        <v>56</v>
      </c>
      <c r="S234" t="s">
        <v>57</v>
      </c>
      <c r="T234" s="8" t="s">
        <v>183</v>
      </c>
      <c r="U234" s="8" t="s">
        <v>718</v>
      </c>
      <c r="V234" s="10" t="s">
        <v>60</v>
      </c>
      <c r="W234">
        <v>1</v>
      </c>
      <c r="X234">
        <v>232</v>
      </c>
      <c r="Y234">
        <v>0</v>
      </c>
    </row>
    <row r="235" spans="1:25">
      <c r="A235" t="s">
        <v>1737</v>
      </c>
      <c r="B235" s="5" t="s">
        <v>29</v>
      </c>
      <c r="C235" t="s">
        <v>1738</v>
      </c>
      <c r="D235" t="s">
        <v>75</v>
      </c>
      <c r="F235" s="7">
        <v>11010111</v>
      </c>
      <c r="G235" s="7" t="s">
        <v>147</v>
      </c>
      <c r="H235" t="s">
        <v>52</v>
      </c>
      <c r="I235" t="s">
        <v>53</v>
      </c>
      <c r="J235" s="8">
        <v>10001167</v>
      </c>
      <c r="K235">
        <v>1</v>
      </c>
      <c r="L235" t="s">
        <v>54</v>
      </c>
      <c r="M235">
        <v>1</v>
      </c>
      <c r="N235">
        <v>0</v>
      </c>
      <c r="O235" t="s">
        <v>872</v>
      </c>
      <c r="P235" t="s">
        <v>55</v>
      </c>
      <c r="Q235">
        <v>1</v>
      </c>
      <c r="R235" s="8" t="s">
        <v>56</v>
      </c>
      <c r="S235" t="s">
        <v>57</v>
      </c>
      <c r="T235" s="8" t="s">
        <v>183</v>
      </c>
      <c r="U235" s="8" t="s">
        <v>718</v>
      </c>
      <c r="V235" s="10" t="s">
        <v>60</v>
      </c>
      <c r="W235">
        <v>31</v>
      </c>
      <c r="X235">
        <v>233</v>
      </c>
      <c r="Y235">
        <v>0</v>
      </c>
    </row>
    <row r="236" spans="1:25">
      <c r="A236" t="s">
        <v>1739</v>
      </c>
      <c r="B236" s="5" t="s">
        <v>29</v>
      </c>
      <c r="C236" t="s">
        <v>1740</v>
      </c>
      <c r="D236" t="s">
        <v>75</v>
      </c>
      <c r="F236" s="7">
        <v>11110006</v>
      </c>
      <c r="G236" s="7" t="s">
        <v>152</v>
      </c>
      <c r="H236" t="s">
        <v>52</v>
      </c>
      <c r="I236" t="s">
        <v>53</v>
      </c>
      <c r="J236" s="8">
        <v>10001211</v>
      </c>
      <c r="K236">
        <v>1</v>
      </c>
      <c r="L236" t="s">
        <v>54</v>
      </c>
      <c r="M236">
        <v>1</v>
      </c>
      <c r="N236">
        <v>0</v>
      </c>
      <c r="O236" t="s">
        <v>872</v>
      </c>
      <c r="P236" t="s">
        <v>55</v>
      </c>
      <c r="Q236">
        <v>1</v>
      </c>
      <c r="R236" s="8" t="s">
        <v>56</v>
      </c>
      <c r="S236" t="s">
        <v>57</v>
      </c>
      <c r="T236" s="8" t="s">
        <v>183</v>
      </c>
      <c r="U236" t="s">
        <v>153</v>
      </c>
      <c r="V236" s="10" t="s">
        <v>60</v>
      </c>
      <c r="W236">
        <v>1</v>
      </c>
      <c r="X236">
        <v>234</v>
      </c>
      <c r="Y236">
        <v>0</v>
      </c>
    </row>
    <row r="237" spans="1:25">
      <c r="A237" t="s">
        <v>1741</v>
      </c>
      <c r="B237" s="5" t="s">
        <v>29</v>
      </c>
      <c r="C237" t="s">
        <v>1742</v>
      </c>
      <c r="D237" t="s">
        <v>75</v>
      </c>
      <c r="F237" s="7">
        <v>11000107</v>
      </c>
      <c r="G237" s="7" t="s">
        <v>156</v>
      </c>
      <c r="H237" t="s">
        <v>52</v>
      </c>
      <c r="I237" t="s">
        <v>53</v>
      </c>
      <c r="J237" s="8">
        <v>999999</v>
      </c>
      <c r="K237">
        <v>1</v>
      </c>
      <c r="L237" t="s">
        <v>54</v>
      </c>
      <c r="M237">
        <v>1</v>
      </c>
      <c r="N237">
        <v>0</v>
      </c>
      <c r="O237" t="s">
        <v>872</v>
      </c>
      <c r="P237" t="s">
        <v>55</v>
      </c>
      <c r="Q237">
        <v>1</v>
      </c>
      <c r="R237" s="8" t="s">
        <v>56</v>
      </c>
      <c r="S237" t="s">
        <v>57</v>
      </c>
      <c r="T237" s="8" t="s">
        <v>183</v>
      </c>
      <c r="U237" s="8" t="s">
        <v>718</v>
      </c>
      <c r="V237" s="10" t="s">
        <v>60</v>
      </c>
      <c r="W237">
        <v>10000000000</v>
      </c>
      <c r="X237">
        <v>235</v>
      </c>
      <c r="Y237">
        <v>0</v>
      </c>
    </row>
    <row r="238" spans="1:25">
      <c r="A238" t="s">
        <v>1743</v>
      </c>
      <c r="B238" s="5" t="s">
        <v>29</v>
      </c>
      <c r="C238" t="s">
        <v>1744</v>
      </c>
      <c r="D238" t="s">
        <v>66</v>
      </c>
      <c r="F238" s="7">
        <v>0</v>
      </c>
      <c r="G238" s="7"/>
      <c r="H238" t="s">
        <v>52</v>
      </c>
      <c r="I238" t="s">
        <v>53</v>
      </c>
      <c r="J238">
        <v>20002438</v>
      </c>
      <c r="K238">
        <v>1</v>
      </c>
      <c r="L238" t="s">
        <v>54</v>
      </c>
      <c r="M238">
        <v>1</v>
      </c>
      <c r="N238">
        <v>0</v>
      </c>
      <c r="O238" t="s">
        <v>872</v>
      </c>
      <c r="P238" t="s">
        <v>55</v>
      </c>
      <c r="Q238">
        <v>2</v>
      </c>
      <c r="R238" s="8" t="s">
        <v>56</v>
      </c>
      <c r="S238" t="s">
        <v>57</v>
      </c>
      <c r="T238" s="8" t="s">
        <v>183</v>
      </c>
      <c r="U238" s="8" t="s">
        <v>718</v>
      </c>
      <c r="V238" s="10" t="s">
        <v>159</v>
      </c>
      <c r="W238">
        <v>10000</v>
      </c>
      <c r="X238">
        <v>236</v>
      </c>
      <c r="Y238">
        <v>0</v>
      </c>
    </row>
  </sheetData>
  <autoFilter ref="A1:Y238">
    <sortState ref="A1:Y238">
      <sortCondition ref="B1"/>
    </sortState>
    <extLst/>
  </autoFilter>
  <dataValidations count="1">
    <dataValidation type="list" allowBlank="1" showInputMessage="1" showErrorMessage="1" sqref="B1 B3:B9 B10:B25 B26:B40 B41:B80 B81:B86 B87:B88 B89:B112 B113:B125 B126:B147 B148:B161 B162:B163 B164:B193 B194:B198 B199:B224 B225:B230 B231:B232 B233:B238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5"/>
  <sheetViews>
    <sheetView zoomScale="95" zoomScaleNormal="95" topLeftCell="A178" workbookViewId="0">
      <selection activeCell="B217" sqref="B217:B218"/>
    </sheetView>
  </sheetViews>
  <sheetFormatPr defaultColWidth="9" defaultRowHeight="14.25"/>
  <cols>
    <col min="1" max="1" width="28.125"/>
    <col min="2" max="2" width="10.6"/>
    <col min="3" max="3" width="64.6"/>
    <col min="4" max="6" width="10.6"/>
    <col min="7" max="7" width="40.25"/>
    <col min="8" max="22" width="10.6"/>
    <col min="23" max="23" width="12.6166666666667"/>
    <col min="24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5">
      <c r="A2" s="4" t="s">
        <v>1745</v>
      </c>
      <c r="B2" s="11" t="s">
        <v>26</v>
      </c>
      <c r="C2" s="11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0</v>
      </c>
      <c r="Y2" s="4">
        <v>-1</v>
      </c>
    </row>
    <row r="3" spans="1:24">
      <c r="A3" s="12" t="s">
        <v>1746</v>
      </c>
      <c r="B3" s="5" t="s">
        <v>29</v>
      </c>
      <c r="C3" t="s">
        <v>833</v>
      </c>
      <c r="X3">
        <v>1</v>
      </c>
    </row>
    <row r="4" spans="1:24">
      <c r="A4" s="12" t="s">
        <v>1747</v>
      </c>
      <c r="B4" s="5" t="s">
        <v>29</v>
      </c>
      <c r="C4" t="s">
        <v>835</v>
      </c>
      <c r="X4">
        <v>2</v>
      </c>
    </row>
    <row r="5" spans="1:24">
      <c r="A5" s="12" t="s">
        <v>1748</v>
      </c>
      <c r="B5" s="5" t="s">
        <v>29</v>
      </c>
      <c r="C5" t="s">
        <v>837</v>
      </c>
      <c r="X5">
        <v>3</v>
      </c>
    </row>
    <row r="6" spans="1:24">
      <c r="A6" s="12" t="s">
        <v>1749</v>
      </c>
      <c r="B6" s="5" t="s">
        <v>29</v>
      </c>
      <c r="C6" t="s">
        <v>839</v>
      </c>
      <c r="X6">
        <v>4</v>
      </c>
    </row>
    <row r="7" spans="1:24">
      <c r="A7" s="12" t="s">
        <v>1750</v>
      </c>
      <c r="B7" s="5" t="s">
        <v>29</v>
      </c>
      <c r="C7" t="s">
        <v>841</v>
      </c>
      <c r="X7">
        <v>5</v>
      </c>
    </row>
    <row r="8" spans="1:24">
      <c r="A8" s="12" t="s">
        <v>1751</v>
      </c>
      <c r="B8" s="5" t="s">
        <v>29</v>
      </c>
      <c r="C8" t="s">
        <v>843</v>
      </c>
      <c r="X8">
        <v>6</v>
      </c>
    </row>
    <row r="9" spans="1:24">
      <c r="A9" s="12" t="s">
        <v>1752</v>
      </c>
      <c r="B9" s="5" t="s">
        <v>29</v>
      </c>
      <c r="C9" t="s">
        <v>845</v>
      </c>
      <c r="X9">
        <v>7</v>
      </c>
    </row>
    <row r="10" spans="1:24">
      <c r="A10" s="12" t="s">
        <v>1753</v>
      </c>
      <c r="B10" s="5" t="s">
        <v>29</v>
      </c>
      <c r="C10" t="s">
        <v>847</v>
      </c>
      <c r="X10">
        <v>8</v>
      </c>
    </row>
    <row r="11" spans="1:24">
      <c r="A11" s="12" t="s">
        <v>1754</v>
      </c>
      <c r="B11" s="5" t="s">
        <v>29</v>
      </c>
      <c r="C11" t="s">
        <v>849</v>
      </c>
      <c r="X11">
        <v>9</v>
      </c>
    </row>
    <row r="12" spans="1:24">
      <c r="A12" s="12" t="s">
        <v>1755</v>
      </c>
      <c r="B12" s="5" t="s">
        <v>29</v>
      </c>
      <c r="C12" t="s">
        <v>851</v>
      </c>
      <c r="X12">
        <v>10</v>
      </c>
    </row>
    <row r="13" spans="1:24">
      <c r="A13" s="12" t="s">
        <v>1756</v>
      </c>
      <c r="B13" s="5" t="s">
        <v>29</v>
      </c>
      <c r="C13" t="s">
        <v>853</v>
      </c>
      <c r="X13">
        <v>11</v>
      </c>
    </row>
    <row r="14" spans="1:24">
      <c r="A14" s="12" t="s">
        <v>1757</v>
      </c>
      <c r="B14" s="5" t="s">
        <v>29</v>
      </c>
      <c r="C14" t="s">
        <v>855</v>
      </c>
      <c r="X14">
        <v>12</v>
      </c>
    </row>
    <row r="15" spans="1:24">
      <c r="A15" s="12" t="s">
        <v>1758</v>
      </c>
      <c r="B15" s="5" t="s">
        <v>29</v>
      </c>
      <c r="C15" t="s">
        <v>857</v>
      </c>
      <c r="X15">
        <v>13</v>
      </c>
    </row>
    <row r="16" spans="1:24">
      <c r="A16" s="12" t="s">
        <v>1759</v>
      </c>
      <c r="B16" s="5" t="s">
        <v>29</v>
      </c>
      <c r="C16" t="s">
        <v>859</v>
      </c>
      <c r="X16">
        <v>14</v>
      </c>
    </row>
    <row r="17" spans="1:24">
      <c r="A17" s="12" t="s">
        <v>1760</v>
      </c>
      <c r="B17" s="5" t="s">
        <v>29</v>
      </c>
      <c r="C17" t="s">
        <v>861</v>
      </c>
      <c r="X17">
        <v>15</v>
      </c>
    </row>
    <row r="18" spans="1:24">
      <c r="A18" s="12" t="s">
        <v>1761</v>
      </c>
      <c r="B18" s="5" t="s">
        <v>29</v>
      </c>
      <c r="C18" t="s">
        <v>863</v>
      </c>
      <c r="X18">
        <v>16</v>
      </c>
    </row>
    <row r="19" spans="1:24">
      <c r="A19" s="12" t="s">
        <v>1762</v>
      </c>
      <c r="B19" s="5" t="s">
        <v>29</v>
      </c>
      <c r="C19" t="s">
        <v>865</v>
      </c>
      <c r="X19">
        <v>17</v>
      </c>
    </row>
    <row r="20" spans="1:24">
      <c r="A20" s="12" t="s">
        <v>1763</v>
      </c>
      <c r="B20" s="5" t="s">
        <v>29</v>
      </c>
      <c r="C20" t="s">
        <v>867</v>
      </c>
      <c r="X20">
        <v>18</v>
      </c>
    </row>
    <row r="21" spans="1:24">
      <c r="A21" s="12" t="s">
        <v>1764</v>
      </c>
      <c r="B21" s="5" t="s">
        <v>29</v>
      </c>
      <c r="C21" t="s">
        <v>869</v>
      </c>
      <c r="X21">
        <v>19</v>
      </c>
    </row>
    <row r="22" spans="1:25">
      <c r="A22" s="12" t="s">
        <v>1765</v>
      </c>
      <c r="B22" s="5" t="s">
        <v>29</v>
      </c>
      <c r="C22" t="s">
        <v>871</v>
      </c>
      <c r="D22" t="s">
        <v>51</v>
      </c>
      <c r="F22">
        <v>0</v>
      </c>
      <c r="H22" t="s">
        <v>52</v>
      </c>
      <c r="I22" t="s">
        <v>53</v>
      </c>
      <c r="J22">
        <v>20002380</v>
      </c>
      <c r="K22">
        <v>1</v>
      </c>
      <c r="L22" t="s">
        <v>54</v>
      </c>
      <c r="M22">
        <v>1</v>
      </c>
      <c r="N22">
        <v>0</v>
      </c>
      <c r="O22" t="s">
        <v>1766</v>
      </c>
      <c r="P22" t="s">
        <v>55</v>
      </c>
      <c r="Q22">
        <v>1</v>
      </c>
      <c r="R22" s="8" t="s">
        <v>56</v>
      </c>
      <c r="S22" t="s">
        <v>182</v>
      </c>
      <c r="T22" s="8" t="s">
        <v>58</v>
      </c>
      <c r="U22" t="s">
        <v>59</v>
      </c>
      <c r="V22" t="s">
        <v>60</v>
      </c>
      <c r="W22">
        <v>1</v>
      </c>
      <c r="X22">
        <v>20</v>
      </c>
      <c r="Y22">
        <v>0</v>
      </c>
    </row>
    <row r="23" spans="1:25">
      <c r="A23" s="12" t="s">
        <v>1767</v>
      </c>
      <c r="B23" s="5" t="s">
        <v>29</v>
      </c>
      <c r="C23" t="s">
        <v>874</v>
      </c>
      <c r="D23" t="s">
        <v>51</v>
      </c>
      <c r="F23">
        <v>0</v>
      </c>
      <c r="H23" t="s">
        <v>52</v>
      </c>
      <c r="I23" t="s">
        <v>53</v>
      </c>
      <c r="J23">
        <v>10001030</v>
      </c>
      <c r="K23">
        <v>1</v>
      </c>
      <c r="L23" t="s">
        <v>54</v>
      </c>
      <c r="M23">
        <v>1</v>
      </c>
      <c r="N23">
        <v>0</v>
      </c>
      <c r="O23" t="s">
        <v>1766</v>
      </c>
      <c r="P23" t="s">
        <v>55</v>
      </c>
      <c r="Q23">
        <v>1</v>
      </c>
      <c r="R23" s="8" t="s">
        <v>56</v>
      </c>
      <c r="S23" t="s">
        <v>182</v>
      </c>
      <c r="T23" s="8" t="s">
        <v>58</v>
      </c>
      <c r="U23" t="s">
        <v>59</v>
      </c>
      <c r="V23" t="s">
        <v>60</v>
      </c>
      <c r="W23">
        <v>1</v>
      </c>
      <c r="X23">
        <v>21</v>
      </c>
      <c r="Y23">
        <v>0</v>
      </c>
    </row>
    <row r="24" spans="1:25">
      <c r="A24" s="12" t="s">
        <v>1768</v>
      </c>
      <c r="B24" s="5" t="s">
        <v>29</v>
      </c>
      <c r="C24" t="s">
        <v>876</v>
      </c>
      <c r="D24" t="s">
        <v>63</v>
      </c>
      <c r="F24">
        <v>0</v>
      </c>
      <c r="H24" t="s">
        <v>52</v>
      </c>
      <c r="I24" t="s">
        <v>53</v>
      </c>
      <c r="J24">
        <v>20002380</v>
      </c>
      <c r="K24">
        <v>1</v>
      </c>
      <c r="L24" t="s">
        <v>54</v>
      </c>
      <c r="M24">
        <v>1</v>
      </c>
      <c r="N24">
        <v>0</v>
      </c>
      <c r="O24" t="s">
        <v>1766</v>
      </c>
      <c r="P24" t="s">
        <v>55</v>
      </c>
      <c r="Q24">
        <v>3</v>
      </c>
      <c r="R24" s="8" t="s">
        <v>56</v>
      </c>
      <c r="S24" t="s">
        <v>182</v>
      </c>
      <c r="T24" s="8" t="s">
        <v>58</v>
      </c>
      <c r="U24" t="s">
        <v>59</v>
      </c>
      <c r="V24" t="s">
        <v>60</v>
      </c>
      <c r="W24">
        <v>2</v>
      </c>
      <c r="X24">
        <v>22</v>
      </c>
      <c r="Y24">
        <v>0</v>
      </c>
    </row>
    <row r="25" spans="1:25">
      <c r="A25" s="12" t="s">
        <v>1769</v>
      </c>
      <c r="B25" s="5" t="s">
        <v>29</v>
      </c>
      <c r="C25" t="s">
        <v>878</v>
      </c>
      <c r="D25" t="s">
        <v>63</v>
      </c>
      <c r="F25">
        <v>0</v>
      </c>
      <c r="H25" t="s">
        <v>52</v>
      </c>
      <c r="I25" t="s">
        <v>53</v>
      </c>
      <c r="J25">
        <v>10001030</v>
      </c>
      <c r="K25">
        <v>1</v>
      </c>
      <c r="L25" t="s">
        <v>54</v>
      </c>
      <c r="M25">
        <v>1</v>
      </c>
      <c r="N25">
        <v>0</v>
      </c>
      <c r="O25" t="s">
        <v>1766</v>
      </c>
      <c r="P25" t="s">
        <v>55</v>
      </c>
      <c r="Q25">
        <v>3</v>
      </c>
      <c r="R25" s="8" t="s">
        <v>56</v>
      </c>
      <c r="S25" t="s">
        <v>182</v>
      </c>
      <c r="T25" s="8" t="s">
        <v>58</v>
      </c>
      <c r="U25" t="s">
        <v>59</v>
      </c>
      <c r="V25" t="s">
        <v>60</v>
      </c>
      <c r="W25">
        <v>2</v>
      </c>
      <c r="X25">
        <v>23</v>
      </c>
      <c r="Y25">
        <v>0</v>
      </c>
    </row>
    <row r="26" spans="1:25">
      <c r="A26" s="12" t="s">
        <v>1770</v>
      </c>
      <c r="B26" s="5" t="s">
        <v>29</v>
      </c>
      <c r="C26" t="s">
        <v>880</v>
      </c>
      <c r="D26" t="s">
        <v>66</v>
      </c>
      <c r="F26">
        <v>0</v>
      </c>
      <c r="H26" t="s">
        <v>52</v>
      </c>
      <c r="I26" t="s">
        <v>53</v>
      </c>
      <c r="J26">
        <v>20002380</v>
      </c>
      <c r="K26">
        <v>1</v>
      </c>
      <c r="L26" t="s">
        <v>54</v>
      </c>
      <c r="M26">
        <v>1</v>
      </c>
      <c r="N26">
        <v>0</v>
      </c>
      <c r="O26" t="s">
        <v>1766</v>
      </c>
      <c r="P26" t="s">
        <v>55</v>
      </c>
      <c r="Q26">
        <v>2</v>
      </c>
      <c r="R26" s="8" t="s">
        <v>56</v>
      </c>
      <c r="S26" t="s">
        <v>182</v>
      </c>
      <c r="T26" s="8" t="s">
        <v>58</v>
      </c>
      <c r="U26" t="s">
        <v>59</v>
      </c>
      <c r="V26" t="s">
        <v>60</v>
      </c>
      <c r="W26">
        <v>1</v>
      </c>
      <c r="X26">
        <v>24</v>
      </c>
      <c r="Y26">
        <v>0</v>
      </c>
    </row>
    <row r="27" spans="1:25">
      <c r="A27" s="12" t="s">
        <v>1771</v>
      </c>
      <c r="B27" s="5" t="s">
        <v>29</v>
      </c>
      <c r="C27" t="s">
        <v>882</v>
      </c>
      <c r="D27" t="s">
        <v>66</v>
      </c>
      <c r="F27">
        <v>0</v>
      </c>
      <c r="H27" t="s">
        <v>52</v>
      </c>
      <c r="I27" t="s">
        <v>53</v>
      </c>
      <c r="J27">
        <v>10001030</v>
      </c>
      <c r="K27">
        <v>1</v>
      </c>
      <c r="L27" t="s">
        <v>54</v>
      </c>
      <c r="M27">
        <v>1</v>
      </c>
      <c r="N27">
        <v>0</v>
      </c>
      <c r="O27" t="s">
        <v>1766</v>
      </c>
      <c r="P27" t="s">
        <v>55</v>
      </c>
      <c r="Q27">
        <v>2</v>
      </c>
      <c r="R27" s="8" t="s">
        <v>56</v>
      </c>
      <c r="S27" t="s">
        <v>182</v>
      </c>
      <c r="T27" s="8" t="s">
        <v>58</v>
      </c>
      <c r="U27" t="s">
        <v>59</v>
      </c>
      <c r="V27" t="s">
        <v>60</v>
      </c>
      <c r="W27">
        <v>1</v>
      </c>
      <c r="X27">
        <v>25</v>
      </c>
      <c r="Y27">
        <v>0</v>
      </c>
    </row>
    <row r="28" spans="1:25">
      <c r="A28" s="12" t="s">
        <v>1772</v>
      </c>
      <c r="B28" s="5" t="s">
        <v>29</v>
      </c>
      <c r="C28" t="s">
        <v>884</v>
      </c>
      <c r="D28" t="s">
        <v>66</v>
      </c>
      <c r="F28">
        <v>0</v>
      </c>
      <c r="H28" t="s">
        <v>52</v>
      </c>
      <c r="I28" t="s">
        <v>53</v>
      </c>
      <c r="J28">
        <v>20002380</v>
      </c>
      <c r="K28">
        <v>1</v>
      </c>
      <c r="L28" t="s">
        <v>54</v>
      </c>
      <c r="M28">
        <v>1</v>
      </c>
      <c r="N28">
        <v>0</v>
      </c>
      <c r="O28" t="s">
        <v>1766</v>
      </c>
      <c r="P28" t="s">
        <v>55</v>
      </c>
      <c r="Q28">
        <v>2</v>
      </c>
      <c r="R28" s="8" t="s">
        <v>56</v>
      </c>
      <c r="S28" t="s">
        <v>182</v>
      </c>
      <c r="T28" s="8" t="s">
        <v>58</v>
      </c>
      <c r="U28" t="s">
        <v>59</v>
      </c>
      <c r="V28" t="s">
        <v>60</v>
      </c>
      <c r="W28">
        <v>2</v>
      </c>
      <c r="X28">
        <v>26</v>
      </c>
      <c r="Y28">
        <v>0</v>
      </c>
    </row>
    <row r="29" spans="1:25">
      <c r="A29" s="12" t="s">
        <v>1773</v>
      </c>
      <c r="B29" s="5" t="s">
        <v>29</v>
      </c>
      <c r="C29" t="s">
        <v>886</v>
      </c>
      <c r="D29" t="s">
        <v>66</v>
      </c>
      <c r="F29">
        <v>0</v>
      </c>
      <c r="H29" t="s">
        <v>52</v>
      </c>
      <c r="I29" t="s">
        <v>53</v>
      </c>
      <c r="J29">
        <v>10001030</v>
      </c>
      <c r="K29">
        <v>1</v>
      </c>
      <c r="L29" t="s">
        <v>54</v>
      </c>
      <c r="M29">
        <v>1</v>
      </c>
      <c r="N29">
        <v>0</v>
      </c>
      <c r="O29" t="s">
        <v>1766</v>
      </c>
      <c r="P29" t="s">
        <v>55</v>
      </c>
      <c r="Q29">
        <v>2</v>
      </c>
      <c r="R29" s="8" t="s">
        <v>56</v>
      </c>
      <c r="S29" t="s">
        <v>182</v>
      </c>
      <c r="T29" s="8" t="s">
        <v>58</v>
      </c>
      <c r="U29" t="s">
        <v>59</v>
      </c>
      <c r="V29" t="s">
        <v>60</v>
      </c>
      <c r="W29">
        <v>2</v>
      </c>
      <c r="X29">
        <v>27</v>
      </c>
      <c r="Y29">
        <v>0</v>
      </c>
    </row>
    <row r="30" spans="1:24">
      <c r="A30" s="12" t="s">
        <v>1774</v>
      </c>
      <c r="B30" s="5" t="s">
        <v>29</v>
      </c>
      <c r="C30" t="s">
        <v>888</v>
      </c>
      <c r="X30">
        <v>28</v>
      </c>
    </row>
    <row r="31" spans="1:24">
      <c r="A31" s="12" t="s">
        <v>1775</v>
      </c>
      <c r="B31" s="5" t="s">
        <v>29</v>
      </c>
      <c r="C31" t="s">
        <v>890</v>
      </c>
      <c r="X31">
        <v>29</v>
      </c>
    </row>
    <row r="32" spans="1:25">
      <c r="A32" s="12" t="s">
        <v>1776</v>
      </c>
      <c r="B32" s="5" t="s">
        <v>29</v>
      </c>
      <c r="C32" t="s">
        <v>892</v>
      </c>
      <c r="D32" t="s">
        <v>75</v>
      </c>
      <c r="F32" s="7">
        <v>11010122</v>
      </c>
      <c r="G32" s="7" t="s">
        <v>76</v>
      </c>
      <c r="H32" t="s">
        <v>52</v>
      </c>
      <c r="I32" t="s">
        <v>53</v>
      </c>
      <c r="J32" s="8">
        <v>999999</v>
      </c>
      <c r="K32">
        <v>1</v>
      </c>
      <c r="L32" t="s">
        <v>54</v>
      </c>
      <c r="M32">
        <v>1</v>
      </c>
      <c r="N32">
        <v>0</v>
      </c>
      <c r="O32" t="s">
        <v>1766</v>
      </c>
      <c r="P32" t="s">
        <v>55</v>
      </c>
      <c r="Q32">
        <v>1</v>
      </c>
      <c r="R32" s="8" t="s">
        <v>56</v>
      </c>
      <c r="S32" t="s">
        <v>182</v>
      </c>
      <c r="T32" s="8" t="s">
        <v>58</v>
      </c>
      <c r="U32" t="s">
        <v>59</v>
      </c>
      <c r="V32" t="s">
        <v>77</v>
      </c>
      <c r="W32">
        <v>2</v>
      </c>
      <c r="X32">
        <v>30</v>
      </c>
      <c r="Y32">
        <v>0</v>
      </c>
    </row>
    <row r="33" spans="1:25">
      <c r="A33" s="12" t="s">
        <v>1777</v>
      </c>
      <c r="B33" s="5" t="s">
        <v>29</v>
      </c>
      <c r="C33" t="s">
        <v>894</v>
      </c>
      <c r="D33" t="s">
        <v>75</v>
      </c>
      <c r="F33" s="7">
        <v>11010122</v>
      </c>
      <c r="G33" s="7" t="s">
        <v>76</v>
      </c>
      <c r="H33" t="s">
        <v>52</v>
      </c>
      <c r="I33" t="s">
        <v>53</v>
      </c>
      <c r="J33">
        <v>20002380</v>
      </c>
      <c r="K33">
        <v>1</v>
      </c>
      <c r="L33" t="s">
        <v>54</v>
      </c>
      <c r="M33">
        <v>1</v>
      </c>
      <c r="N33">
        <v>0</v>
      </c>
      <c r="O33" t="s">
        <v>1766</v>
      </c>
      <c r="P33" t="s">
        <v>55</v>
      </c>
      <c r="Q33">
        <v>1</v>
      </c>
      <c r="R33" s="8" t="s">
        <v>56</v>
      </c>
      <c r="S33" t="s">
        <v>182</v>
      </c>
      <c r="T33" s="8" t="s">
        <v>58</v>
      </c>
      <c r="U33" t="s">
        <v>59</v>
      </c>
      <c r="V33" t="s">
        <v>80</v>
      </c>
      <c r="W33">
        <v>2</v>
      </c>
      <c r="X33">
        <v>31</v>
      </c>
      <c r="Y33">
        <v>0</v>
      </c>
    </row>
    <row r="34" spans="1:25">
      <c r="A34" s="12" t="s">
        <v>1778</v>
      </c>
      <c r="B34" s="5" t="s">
        <v>29</v>
      </c>
      <c r="C34" t="s">
        <v>896</v>
      </c>
      <c r="D34" t="s">
        <v>83</v>
      </c>
      <c r="F34">
        <v>0</v>
      </c>
      <c r="H34" t="s">
        <v>52</v>
      </c>
      <c r="I34" t="s">
        <v>53</v>
      </c>
      <c r="J34">
        <v>20002380</v>
      </c>
      <c r="K34">
        <v>1</v>
      </c>
      <c r="L34" t="s">
        <v>54</v>
      </c>
      <c r="M34">
        <v>1</v>
      </c>
      <c r="N34">
        <v>0</v>
      </c>
      <c r="O34" t="s">
        <v>1766</v>
      </c>
      <c r="P34" t="s">
        <v>55</v>
      </c>
      <c r="Q34">
        <v>3</v>
      </c>
      <c r="R34" s="8" t="s">
        <v>56</v>
      </c>
      <c r="S34" t="s">
        <v>182</v>
      </c>
      <c r="T34" s="8" t="s">
        <v>58</v>
      </c>
      <c r="U34" t="s">
        <v>59</v>
      </c>
      <c r="V34" t="s">
        <v>60</v>
      </c>
      <c r="W34">
        <v>2</v>
      </c>
      <c r="X34">
        <v>32</v>
      </c>
      <c r="Y34">
        <v>0</v>
      </c>
    </row>
    <row r="35" spans="1:25">
      <c r="A35" s="12" t="s">
        <v>1779</v>
      </c>
      <c r="B35" s="5" t="s">
        <v>29</v>
      </c>
      <c r="C35" t="s">
        <v>898</v>
      </c>
      <c r="D35" t="s">
        <v>83</v>
      </c>
      <c r="F35">
        <v>0</v>
      </c>
      <c r="H35" t="s">
        <v>52</v>
      </c>
      <c r="I35" t="s">
        <v>53</v>
      </c>
      <c r="J35">
        <v>10001030</v>
      </c>
      <c r="K35">
        <v>1</v>
      </c>
      <c r="L35" t="s">
        <v>54</v>
      </c>
      <c r="M35">
        <v>1</v>
      </c>
      <c r="N35">
        <v>0</v>
      </c>
      <c r="O35" t="s">
        <v>1766</v>
      </c>
      <c r="P35" t="s">
        <v>55</v>
      </c>
      <c r="Q35">
        <v>3</v>
      </c>
      <c r="R35" s="8" t="s">
        <v>56</v>
      </c>
      <c r="S35" t="s">
        <v>182</v>
      </c>
      <c r="T35" s="8" t="s">
        <v>58</v>
      </c>
      <c r="U35" t="s">
        <v>59</v>
      </c>
      <c r="V35" t="s">
        <v>60</v>
      </c>
      <c r="W35">
        <v>2</v>
      </c>
      <c r="X35">
        <v>33</v>
      </c>
      <c r="Y35">
        <v>0</v>
      </c>
    </row>
    <row r="36" spans="1:25">
      <c r="A36" s="12" t="s">
        <v>1780</v>
      </c>
      <c r="B36" s="5" t="s">
        <v>29</v>
      </c>
      <c r="C36" t="s">
        <v>900</v>
      </c>
      <c r="D36" t="s">
        <v>86</v>
      </c>
      <c r="F36">
        <v>0</v>
      </c>
      <c r="H36" t="s">
        <v>52</v>
      </c>
      <c r="I36" t="s">
        <v>53</v>
      </c>
      <c r="J36">
        <v>20002380</v>
      </c>
      <c r="K36">
        <v>1</v>
      </c>
      <c r="L36" t="s">
        <v>54</v>
      </c>
      <c r="M36">
        <v>1</v>
      </c>
      <c r="N36">
        <v>0</v>
      </c>
      <c r="O36" t="s">
        <v>1766</v>
      </c>
      <c r="P36" t="s">
        <v>55</v>
      </c>
      <c r="Q36">
        <v>1</v>
      </c>
      <c r="R36" s="8" t="s">
        <v>56</v>
      </c>
      <c r="S36" t="s">
        <v>182</v>
      </c>
      <c r="T36" s="8" t="s">
        <v>58</v>
      </c>
      <c r="U36" t="s">
        <v>59</v>
      </c>
      <c r="V36" t="s">
        <v>60</v>
      </c>
      <c r="W36">
        <v>2</v>
      </c>
      <c r="X36">
        <v>34</v>
      </c>
      <c r="Y36">
        <v>0</v>
      </c>
    </row>
    <row r="37" spans="1:25">
      <c r="A37" s="12" t="s">
        <v>1781</v>
      </c>
      <c r="B37" s="5" t="s">
        <v>29</v>
      </c>
      <c r="C37" t="s">
        <v>902</v>
      </c>
      <c r="D37" t="s">
        <v>86</v>
      </c>
      <c r="F37">
        <v>0</v>
      </c>
      <c r="H37" t="s">
        <v>52</v>
      </c>
      <c r="I37" t="s">
        <v>53</v>
      </c>
      <c r="J37">
        <v>10001030</v>
      </c>
      <c r="K37">
        <v>1</v>
      </c>
      <c r="L37" t="s">
        <v>54</v>
      </c>
      <c r="M37">
        <v>1</v>
      </c>
      <c r="N37">
        <v>0</v>
      </c>
      <c r="O37" t="s">
        <v>1766</v>
      </c>
      <c r="P37" t="s">
        <v>55</v>
      </c>
      <c r="Q37">
        <v>1</v>
      </c>
      <c r="R37" s="8" t="s">
        <v>56</v>
      </c>
      <c r="S37" t="s">
        <v>182</v>
      </c>
      <c r="T37" s="8" t="s">
        <v>58</v>
      </c>
      <c r="U37" t="s">
        <v>59</v>
      </c>
      <c r="V37" t="s">
        <v>60</v>
      </c>
      <c r="W37">
        <v>2</v>
      </c>
      <c r="X37">
        <v>35</v>
      </c>
      <c r="Y37">
        <v>0</v>
      </c>
    </row>
    <row r="38" spans="1:24">
      <c r="A38" s="12" t="s">
        <v>1782</v>
      </c>
      <c r="B38" s="5" t="s">
        <v>29</v>
      </c>
      <c r="C38" t="s">
        <v>904</v>
      </c>
      <c r="X38">
        <v>36</v>
      </c>
    </row>
    <row r="39" spans="1:25">
      <c r="A39" s="12" t="s">
        <v>1783</v>
      </c>
      <c r="B39" s="5" t="s">
        <v>29</v>
      </c>
      <c r="C39" t="s">
        <v>906</v>
      </c>
      <c r="D39" t="s">
        <v>66</v>
      </c>
      <c r="F39" s="7">
        <v>11000343</v>
      </c>
      <c r="G39" s="7" t="s">
        <v>91</v>
      </c>
      <c r="H39" t="s">
        <v>52</v>
      </c>
      <c r="I39" t="s">
        <v>52</v>
      </c>
      <c r="J39" s="8">
        <v>999999</v>
      </c>
      <c r="K39">
        <v>1</v>
      </c>
      <c r="L39" t="s">
        <v>54</v>
      </c>
      <c r="M39">
        <v>1</v>
      </c>
      <c r="N39">
        <v>0</v>
      </c>
      <c r="O39" t="s">
        <v>1766</v>
      </c>
      <c r="P39" t="s">
        <v>55</v>
      </c>
      <c r="Q39">
        <v>2</v>
      </c>
      <c r="R39" s="8" t="s">
        <v>56</v>
      </c>
      <c r="S39" t="s">
        <v>182</v>
      </c>
      <c r="T39" s="8" t="s">
        <v>58</v>
      </c>
      <c r="U39" t="s">
        <v>59</v>
      </c>
      <c r="V39" t="s">
        <v>60</v>
      </c>
      <c r="W39">
        <v>2</v>
      </c>
      <c r="X39">
        <v>37</v>
      </c>
      <c r="Y39">
        <v>0</v>
      </c>
    </row>
    <row r="40" spans="1:25">
      <c r="A40" s="12" t="s">
        <v>1784</v>
      </c>
      <c r="B40" s="5" t="s">
        <v>29</v>
      </c>
      <c r="C40" t="s">
        <v>908</v>
      </c>
      <c r="D40" t="s">
        <v>75</v>
      </c>
      <c r="F40" s="7">
        <v>11000343</v>
      </c>
      <c r="G40" s="7" t="s">
        <v>91</v>
      </c>
      <c r="H40" t="s">
        <v>52</v>
      </c>
      <c r="I40" t="s">
        <v>52</v>
      </c>
      <c r="J40" s="8">
        <v>999999</v>
      </c>
      <c r="K40">
        <v>1</v>
      </c>
      <c r="L40" t="s">
        <v>54</v>
      </c>
      <c r="M40">
        <v>1</v>
      </c>
      <c r="N40">
        <v>0</v>
      </c>
      <c r="O40" t="s">
        <v>1766</v>
      </c>
      <c r="P40" t="s">
        <v>55</v>
      </c>
      <c r="Q40">
        <v>4</v>
      </c>
      <c r="R40" s="8" t="s">
        <v>56</v>
      </c>
      <c r="S40" t="s">
        <v>182</v>
      </c>
      <c r="T40" s="8" t="s">
        <v>58</v>
      </c>
      <c r="U40" t="s">
        <v>59</v>
      </c>
      <c r="V40" t="s">
        <v>60</v>
      </c>
      <c r="W40">
        <v>2</v>
      </c>
      <c r="X40">
        <v>38</v>
      </c>
      <c r="Y40">
        <v>0</v>
      </c>
    </row>
    <row r="41" spans="1:25">
      <c r="A41" s="12" t="s">
        <v>1785</v>
      </c>
      <c r="B41" s="5" t="s">
        <v>29</v>
      </c>
      <c r="C41" t="s">
        <v>910</v>
      </c>
      <c r="D41" t="s">
        <v>83</v>
      </c>
      <c r="F41" s="7">
        <v>11000343</v>
      </c>
      <c r="G41" s="7" t="s">
        <v>91</v>
      </c>
      <c r="H41" t="s">
        <v>52</v>
      </c>
      <c r="I41" t="s">
        <v>52</v>
      </c>
      <c r="J41" s="8">
        <v>999999</v>
      </c>
      <c r="K41">
        <v>1</v>
      </c>
      <c r="L41" t="s">
        <v>54</v>
      </c>
      <c r="M41">
        <v>1</v>
      </c>
      <c r="N41">
        <v>0</v>
      </c>
      <c r="O41" t="s">
        <v>1766</v>
      </c>
      <c r="P41" t="s">
        <v>55</v>
      </c>
      <c r="Q41">
        <v>3</v>
      </c>
      <c r="R41" s="8" t="s">
        <v>56</v>
      </c>
      <c r="S41" t="s">
        <v>182</v>
      </c>
      <c r="T41" s="8" t="s">
        <v>58</v>
      </c>
      <c r="U41" t="s">
        <v>59</v>
      </c>
      <c r="V41" t="s">
        <v>60</v>
      </c>
      <c r="W41">
        <v>2</v>
      </c>
      <c r="X41">
        <v>39</v>
      </c>
      <c r="Y41">
        <v>0</v>
      </c>
    </row>
    <row r="42" spans="1:25">
      <c r="A42" s="12" t="s">
        <v>1786</v>
      </c>
      <c r="B42" s="5" t="s">
        <v>29</v>
      </c>
      <c r="C42" t="s">
        <v>912</v>
      </c>
      <c r="D42" t="s">
        <v>86</v>
      </c>
      <c r="F42" s="7">
        <v>11000343</v>
      </c>
      <c r="G42" s="7" t="s">
        <v>91</v>
      </c>
      <c r="H42" t="s">
        <v>52</v>
      </c>
      <c r="I42" t="s">
        <v>52</v>
      </c>
      <c r="J42" s="8">
        <v>999999</v>
      </c>
      <c r="K42">
        <v>1</v>
      </c>
      <c r="L42" t="s">
        <v>54</v>
      </c>
      <c r="M42">
        <v>1</v>
      </c>
      <c r="N42">
        <v>0</v>
      </c>
      <c r="O42" t="s">
        <v>1766</v>
      </c>
      <c r="P42" t="s">
        <v>55</v>
      </c>
      <c r="Q42">
        <v>1</v>
      </c>
      <c r="R42" s="8" t="s">
        <v>56</v>
      </c>
      <c r="S42" t="s">
        <v>182</v>
      </c>
      <c r="T42" s="8" t="s">
        <v>58</v>
      </c>
      <c r="U42" t="s">
        <v>59</v>
      </c>
      <c r="V42" t="s">
        <v>60</v>
      </c>
      <c r="W42">
        <v>2</v>
      </c>
      <c r="X42">
        <v>40</v>
      </c>
      <c r="Y42">
        <v>0</v>
      </c>
    </row>
    <row r="43" spans="1:24">
      <c r="A43" s="12" t="s">
        <v>1787</v>
      </c>
      <c r="B43" s="5" t="s">
        <v>29</v>
      </c>
      <c r="C43" t="s">
        <v>914</v>
      </c>
      <c r="X43">
        <v>41</v>
      </c>
    </row>
    <row r="44" spans="1:24">
      <c r="A44" s="12" t="s">
        <v>1788</v>
      </c>
      <c r="B44" s="5" t="s">
        <v>29</v>
      </c>
      <c r="C44" t="s">
        <v>916</v>
      </c>
      <c r="X44">
        <v>42</v>
      </c>
    </row>
    <row r="45" spans="1:24">
      <c r="A45" s="12" t="s">
        <v>1789</v>
      </c>
      <c r="B45" s="5" t="s">
        <v>29</v>
      </c>
      <c r="C45" t="s">
        <v>918</v>
      </c>
      <c r="X45">
        <v>43</v>
      </c>
    </row>
    <row r="46" spans="1:24">
      <c r="A46" s="12" t="s">
        <v>1790</v>
      </c>
      <c r="B46" s="5" t="s">
        <v>29</v>
      </c>
      <c r="C46" t="s">
        <v>920</v>
      </c>
      <c r="X46">
        <v>44</v>
      </c>
    </row>
    <row r="47" spans="1:24">
      <c r="A47" s="12" t="s">
        <v>1791</v>
      </c>
      <c r="B47" s="5" t="s">
        <v>29</v>
      </c>
      <c r="C47" t="s">
        <v>922</v>
      </c>
      <c r="X47">
        <v>45</v>
      </c>
    </row>
    <row r="48" spans="1:24">
      <c r="A48" s="12" t="s">
        <v>1792</v>
      </c>
      <c r="B48" s="5" t="s">
        <v>29</v>
      </c>
      <c r="C48" t="s">
        <v>924</v>
      </c>
      <c r="X48">
        <v>46</v>
      </c>
    </row>
    <row r="49" spans="1:24">
      <c r="A49" s="12" t="s">
        <v>1793</v>
      </c>
      <c r="B49" s="5" t="s">
        <v>29</v>
      </c>
      <c r="C49" t="s">
        <v>926</v>
      </c>
      <c r="X49">
        <v>47</v>
      </c>
    </row>
    <row r="50" spans="1:24">
      <c r="A50" s="12" t="s">
        <v>1794</v>
      </c>
      <c r="B50" s="5" t="s">
        <v>29</v>
      </c>
      <c r="C50" t="s">
        <v>928</v>
      </c>
      <c r="X50">
        <v>48</v>
      </c>
    </row>
    <row r="51" spans="1:24">
      <c r="A51" s="12" t="s">
        <v>1795</v>
      </c>
      <c r="B51" s="5" t="s">
        <v>29</v>
      </c>
      <c r="C51" t="s">
        <v>930</v>
      </c>
      <c r="X51">
        <v>49</v>
      </c>
    </row>
    <row r="52" spans="1:24">
      <c r="A52" s="12" t="s">
        <v>1796</v>
      </c>
      <c r="B52" s="5" t="s">
        <v>29</v>
      </c>
      <c r="C52" t="s">
        <v>932</v>
      </c>
      <c r="X52">
        <v>50</v>
      </c>
    </row>
    <row r="53" spans="1:24">
      <c r="A53" s="12" t="s">
        <v>1797</v>
      </c>
      <c r="B53" s="5" t="s">
        <v>29</v>
      </c>
      <c r="C53" t="s">
        <v>934</v>
      </c>
      <c r="X53">
        <v>51</v>
      </c>
    </row>
    <row r="54" spans="1:24">
      <c r="A54" s="12" t="s">
        <v>1798</v>
      </c>
      <c r="B54" s="5" t="s">
        <v>29</v>
      </c>
      <c r="C54" t="s">
        <v>936</v>
      </c>
      <c r="X54">
        <v>52</v>
      </c>
    </row>
    <row r="55" spans="1:24">
      <c r="A55" s="12" t="s">
        <v>1799</v>
      </c>
      <c r="B55" s="5" t="s">
        <v>29</v>
      </c>
      <c r="C55" t="s">
        <v>938</v>
      </c>
      <c r="X55">
        <v>53</v>
      </c>
    </row>
    <row r="56" spans="1:24">
      <c r="A56" s="12" t="s">
        <v>1800</v>
      </c>
      <c r="B56" s="5" t="s">
        <v>29</v>
      </c>
      <c r="C56" t="s">
        <v>940</v>
      </c>
      <c r="X56">
        <v>54</v>
      </c>
    </row>
    <row r="57" ht="15" spans="1:25">
      <c r="A57" s="12" t="s">
        <v>1801</v>
      </c>
      <c r="B57" s="5" t="s">
        <v>26</v>
      </c>
      <c r="C57" t="s">
        <v>942</v>
      </c>
      <c r="D57" t="s">
        <v>75</v>
      </c>
      <c r="F57">
        <v>11010120</v>
      </c>
      <c r="G57" s="7" t="s">
        <v>123</v>
      </c>
      <c r="H57" t="s">
        <v>52</v>
      </c>
      <c r="I57" t="s">
        <v>53</v>
      </c>
      <c r="J57">
        <v>11002397</v>
      </c>
      <c r="K57">
        <v>1</v>
      </c>
      <c r="L57" t="s">
        <v>54</v>
      </c>
      <c r="M57">
        <v>1</v>
      </c>
      <c r="N57">
        <v>0</v>
      </c>
      <c r="O57" t="s">
        <v>1766</v>
      </c>
      <c r="P57" t="s">
        <v>55</v>
      </c>
      <c r="Q57" s="13">
        <v>1</v>
      </c>
      <c r="R57" s="8" t="s">
        <v>56</v>
      </c>
      <c r="S57" t="s">
        <v>182</v>
      </c>
      <c r="T57" s="8" t="s">
        <v>58</v>
      </c>
      <c r="U57" t="s">
        <v>59</v>
      </c>
      <c r="V57" t="s">
        <v>943</v>
      </c>
      <c r="W57">
        <v>1</v>
      </c>
      <c r="X57" s="9">
        <v>224</v>
      </c>
      <c r="Y57">
        <v>4</v>
      </c>
    </row>
    <row r="58" ht="15" spans="1:25">
      <c r="A58" s="12" t="s">
        <v>1802</v>
      </c>
      <c r="B58" s="5" t="s">
        <v>26</v>
      </c>
      <c r="C58" t="s">
        <v>945</v>
      </c>
      <c r="D58" t="s">
        <v>66</v>
      </c>
      <c r="F58">
        <v>0</v>
      </c>
      <c r="H58" t="s">
        <v>52</v>
      </c>
      <c r="I58" t="s">
        <v>53</v>
      </c>
      <c r="J58">
        <v>11002397</v>
      </c>
      <c r="K58">
        <v>1</v>
      </c>
      <c r="L58" t="s">
        <v>54</v>
      </c>
      <c r="M58">
        <v>1</v>
      </c>
      <c r="N58">
        <v>0</v>
      </c>
      <c r="O58" t="s">
        <v>1766</v>
      </c>
      <c r="P58" t="s">
        <v>55</v>
      </c>
      <c r="Q58" s="13">
        <v>2</v>
      </c>
      <c r="R58" s="8" t="s">
        <v>56</v>
      </c>
      <c r="S58" t="s">
        <v>182</v>
      </c>
      <c r="T58" s="8" t="s">
        <v>58</v>
      </c>
      <c r="U58" t="s">
        <v>59</v>
      </c>
      <c r="V58" t="s">
        <v>943</v>
      </c>
      <c r="W58">
        <v>1</v>
      </c>
      <c r="X58" s="9">
        <v>225</v>
      </c>
      <c r="Y58">
        <v>4</v>
      </c>
    </row>
    <row r="59" ht="15" spans="1:25">
      <c r="A59" s="12" t="s">
        <v>1803</v>
      </c>
      <c r="B59" s="5" t="s">
        <v>26</v>
      </c>
      <c r="C59" t="s">
        <v>947</v>
      </c>
      <c r="D59" t="s">
        <v>75</v>
      </c>
      <c r="F59">
        <v>11010120</v>
      </c>
      <c r="G59" s="7" t="s">
        <v>123</v>
      </c>
      <c r="H59" t="s">
        <v>52</v>
      </c>
      <c r="I59" t="s">
        <v>53</v>
      </c>
      <c r="J59">
        <v>11002398</v>
      </c>
      <c r="K59">
        <v>1</v>
      </c>
      <c r="L59" t="s">
        <v>54</v>
      </c>
      <c r="M59">
        <v>1</v>
      </c>
      <c r="N59">
        <v>0</v>
      </c>
      <c r="O59" t="s">
        <v>1766</v>
      </c>
      <c r="P59" t="s">
        <v>55</v>
      </c>
      <c r="Q59" s="13">
        <v>1</v>
      </c>
      <c r="R59" s="8" t="s">
        <v>56</v>
      </c>
      <c r="S59" t="s">
        <v>182</v>
      </c>
      <c r="T59" s="8" t="s">
        <v>58</v>
      </c>
      <c r="U59" t="s">
        <v>59</v>
      </c>
      <c r="V59" t="s">
        <v>943</v>
      </c>
      <c r="W59">
        <v>1</v>
      </c>
      <c r="X59" s="9">
        <v>226</v>
      </c>
      <c r="Y59">
        <v>4</v>
      </c>
    </row>
    <row r="60" ht="15" spans="1:25">
      <c r="A60" s="12" t="s">
        <v>1804</v>
      </c>
      <c r="B60" s="5" t="s">
        <v>26</v>
      </c>
      <c r="C60" t="s">
        <v>949</v>
      </c>
      <c r="D60" t="s">
        <v>75</v>
      </c>
      <c r="F60">
        <v>11010120</v>
      </c>
      <c r="G60" s="7" t="s">
        <v>123</v>
      </c>
      <c r="H60" t="s">
        <v>52</v>
      </c>
      <c r="I60" t="s">
        <v>53</v>
      </c>
      <c r="J60">
        <v>11002399</v>
      </c>
      <c r="K60">
        <v>1</v>
      </c>
      <c r="L60" t="s">
        <v>54</v>
      </c>
      <c r="M60">
        <v>1</v>
      </c>
      <c r="N60">
        <v>0</v>
      </c>
      <c r="O60" t="s">
        <v>1766</v>
      </c>
      <c r="P60" t="s">
        <v>55</v>
      </c>
      <c r="Q60" s="13" t="s">
        <v>238</v>
      </c>
      <c r="R60" s="8" t="s">
        <v>56</v>
      </c>
      <c r="S60" t="s">
        <v>182</v>
      </c>
      <c r="T60" s="8" t="s">
        <v>58</v>
      </c>
      <c r="U60" t="s">
        <v>59</v>
      </c>
      <c r="V60" t="s">
        <v>943</v>
      </c>
      <c r="W60">
        <v>1</v>
      </c>
      <c r="X60" s="9">
        <v>227</v>
      </c>
      <c r="Y60">
        <v>4</v>
      </c>
    </row>
    <row r="61" ht="15" spans="1:25">
      <c r="A61" s="12" t="s">
        <v>1805</v>
      </c>
      <c r="B61" s="5" t="s">
        <v>26</v>
      </c>
      <c r="C61" t="s">
        <v>951</v>
      </c>
      <c r="D61" t="s">
        <v>75</v>
      </c>
      <c r="F61">
        <v>11010120</v>
      </c>
      <c r="G61" s="7" t="s">
        <v>123</v>
      </c>
      <c r="H61" t="s">
        <v>52</v>
      </c>
      <c r="I61" t="s">
        <v>53</v>
      </c>
      <c r="J61">
        <v>11002399</v>
      </c>
      <c r="K61">
        <v>1</v>
      </c>
      <c r="L61" t="s">
        <v>54</v>
      </c>
      <c r="M61">
        <v>1</v>
      </c>
      <c r="N61">
        <v>0</v>
      </c>
      <c r="O61" t="s">
        <v>1766</v>
      </c>
      <c r="P61" t="s">
        <v>55</v>
      </c>
      <c r="Q61" s="13">
        <v>1</v>
      </c>
      <c r="R61" s="8" t="s">
        <v>56</v>
      </c>
      <c r="S61" t="s">
        <v>182</v>
      </c>
      <c r="T61" s="8" t="s">
        <v>58</v>
      </c>
      <c r="U61" t="s">
        <v>59</v>
      </c>
      <c r="V61" t="s">
        <v>943</v>
      </c>
      <c r="W61">
        <v>1</v>
      </c>
      <c r="X61" s="9">
        <v>228</v>
      </c>
      <c r="Y61">
        <v>4</v>
      </c>
    </row>
    <row r="62" ht="15" spans="1:25">
      <c r="A62" s="12" t="s">
        <v>1806</v>
      </c>
      <c r="B62" s="5" t="s">
        <v>26</v>
      </c>
      <c r="C62" t="s">
        <v>953</v>
      </c>
      <c r="D62" t="s">
        <v>66</v>
      </c>
      <c r="F62">
        <v>0</v>
      </c>
      <c r="H62" t="s">
        <v>52</v>
      </c>
      <c r="I62" t="s">
        <v>53</v>
      </c>
      <c r="J62">
        <v>11002399</v>
      </c>
      <c r="K62">
        <v>1</v>
      </c>
      <c r="L62" t="s">
        <v>54</v>
      </c>
      <c r="M62">
        <v>1</v>
      </c>
      <c r="N62">
        <v>0</v>
      </c>
      <c r="O62" t="s">
        <v>1766</v>
      </c>
      <c r="P62" t="s">
        <v>55</v>
      </c>
      <c r="Q62" s="13" t="s">
        <v>238</v>
      </c>
      <c r="R62" s="8" t="s">
        <v>56</v>
      </c>
      <c r="S62" t="s">
        <v>182</v>
      </c>
      <c r="T62" s="8" t="s">
        <v>58</v>
      </c>
      <c r="U62" t="s">
        <v>59</v>
      </c>
      <c r="V62" t="s">
        <v>943</v>
      </c>
      <c r="W62">
        <v>1</v>
      </c>
      <c r="X62" s="9">
        <v>229</v>
      </c>
      <c r="Y62">
        <v>4</v>
      </c>
    </row>
    <row r="63" ht="15" spans="1:25">
      <c r="A63" s="12" t="s">
        <v>1807</v>
      </c>
      <c r="B63" s="5" t="s">
        <v>26</v>
      </c>
      <c r="C63" t="s">
        <v>955</v>
      </c>
      <c r="D63" t="s">
        <v>75</v>
      </c>
      <c r="F63">
        <v>11010120</v>
      </c>
      <c r="G63" s="7" t="s">
        <v>123</v>
      </c>
      <c r="H63" t="s">
        <v>52</v>
      </c>
      <c r="I63" t="s">
        <v>53</v>
      </c>
      <c r="J63">
        <v>11002397</v>
      </c>
      <c r="K63">
        <v>1</v>
      </c>
      <c r="L63" t="s">
        <v>54</v>
      </c>
      <c r="M63">
        <v>1</v>
      </c>
      <c r="N63">
        <v>0</v>
      </c>
      <c r="O63" t="s">
        <v>1766</v>
      </c>
      <c r="P63" t="s">
        <v>55</v>
      </c>
      <c r="Q63" s="13">
        <v>1</v>
      </c>
      <c r="R63" s="8" t="s">
        <v>56</v>
      </c>
      <c r="S63" t="s">
        <v>182</v>
      </c>
      <c r="T63" s="8" t="s">
        <v>58</v>
      </c>
      <c r="U63" t="s">
        <v>59</v>
      </c>
      <c r="V63" t="s">
        <v>943</v>
      </c>
      <c r="W63">
        <v>1</v>
      </c>
      <c r="X63" s="9">
        <v>230</v>
      </c>
      <c r="Y63">
        <v>4</v>
      </c>
    </row>
    <row r="64" ht="15" spans="1:25">
      <c r="A64" s="12" t="s">
        <v>1808</v>
      </c>
      <c r="B64" s="5" t="s">
        <v>26</v>
      </c>
      <c r="C64" t="s">
        <v>957</v>
      </c>
      <c r="D64" t="s">
        <v>66</v>
      </c>
      <c r="F64">
        <v>0</v>
      </c>
      <c r="H64" t="s">
        <v>52</v>
      </c>
      <c r="I64" t="s">
        <v>53</v>
      </c>
      <c r="J64">
        <v>11002397</v>
      </c>
      <c r="K64">
        <v>1</v>
      </c>
      <c r="L64" t="s">
        <v>54</v>
      </c>
      <c r="M64">
        <v>1</v>
      </c>
      <c r="N64">
        <v>0</v>
      </c>
      <c r="O64" t="s">
        <v>1766</v>
      </c>
      <c r="P64" t="s">
        <v>55</v>
      </c>
      <c r="Q64" s="13">
        <v>2</v>
      </c>
      <c r="R64" s="8" t="s">
        <v>56</v>
      </c>
      <c r="S64" t="s">
        <v>182</v>
      </c>
      <c r="T64" s="8" t="s">
        <v>58</v>
      </c>
      <c r="U64" t="s">
        <v>59</v>
      </c>
      <c r="V64" t="s">
        <v>943</v>
      </c>
      <c r="W64">
        <v>1</v>
      </c>
      <c r="X64" s="9">
        <v>231</v>
      </c>
      <c r="Y64">
        <v>4</v>
      </c>
    </row>
    <row r="65" spans="1:25">
      <c r="A65" s="12" t="s">
        <v>1809</v>
      </c>
      <c r="B65" s="5" t="s">
        <v>29</v>
      </c>
      <c r="C65" t="s">
        <v>959</v>
      </c>
      <c r="D65" t="s">
        <v>75</v>
      </c>
      <c r="F65" s="7">
        <v>11000010</v>
      </c>
      <c r="G65" s="7" t="s">
        <v>132</v>
      </c>
      <c r="H65" t="s">
        <v>52</v>
      </c>
      <c r="I65" t="s">
        <v>53</v>
      </c>
      <c r="J65" s="8">
        <v>10009999</v>
      </c>
      <c r="K65">
        <v>1</v>
      </c>
      <c r="L65" t="s">
        <v>54</v>
      </c>
      <c r="M65">
        <v>1</v>
      </c>
      <c r="N65">
        <v>0</v>
      </c>
      <c r="O65" t="s">
        <v>1766</v>
      </c>
      <c r="P65" t="s">
        <v>55</v>
      </c>
      <c r="Q65">
        <v>1</v>
      </c>
      <c r="R65" s="8" t="s">
        <v>56</v>
      </c>
      <c r="S65" t="s">
        <v>182</v>
      </c>
      <c r="T65" s="8" t="s">
        <v>58</v>
      </c>
      <c r="U65" t="s">
        <v>59</v>
      </c>
      <c r="V65" t="s">
        <v>133</v>
      </c>
      <c r="W65">
        <v>2</v>
      </c>
      <c r="X65">
        <v>63</v>
      </c>
      <c r="Y65">
        <v>2</v>
      </c>
    </row>
    <row r="66" spans="1:25">
      <c r="A66" s="12" t="s">
        <v>1810</v>
      </c>
      <c r="B66" s="5" t="s">
        <v>29</v>
      </c>
      <c r="C66" t="s">
        <v>961</v>
      </c>
      <c r="D66" t="s">
        <v>75</v>
      </c>
      <c r="F66" s="7">
        <v>11000108</v>
      </c>
      <c r="G66" s="7" t="s">
        <v>136</v>
      </c>
      <c r="H66" t="s">
        <v>52</v>
      </c>
      <c r="I66" t="s">
        <v>53</v>
      </c>
      <c r="J66" s="8">
        <v>999999</v>
      </c>
      <c r="K66">
        <v>1</v>
      </c>
      <c r="L66" t="s">
        <v>54</v>
      </c>
      <c r="M66">
        <v>1</v>
      </c>
      <c r="N66">
        <v>0</v>
      </c>
      <c r="O66" t="s">
        <v>1766</v>
      </c>
      <c r="P66" t="s">
        <v>55</v>
      </c>
      <c r="Q66">
        <v>1</v>
      </c>
      <c r="R66" s="8" t="s">
        <v>137</v>
      </c>
      <c r="S66" t="s">
        <v>182</v>
      </c>
      <c r="T66" s="8" t="s">
        <v>58</v>
      </c>
      <c r="U66" t="s">
        <v>59</v>
      </c>
      <c r="V66" t="s">
        <v>60</v>
      </c>
      <c r="W66">
        <v>2</v>
      </c>
      <c r="X66">
        <v>64</v>
      </c>
      <c r="Y66">
        <v>0</v>
      </c>
    </row>
    <row r="67" spans="1:25">
      <c r="A67" s="12" t="s">
        <v>1811</v>
      </c>
      <c r="B67" s="5" t="s">
        <v>29</v>
      </c>
      <c r="C67" t="s">
        <v>963</v>
      </c>
      <c r="D67" t="s">
        <v>75</v>
      </c>
      <c r="F67" s="7">
        <v>11000110</v>
      </c>
      <c r="G67" s="7" t="s">
        <v>140</v>
      </c>
      <c r="H67" t="s">
        <v>52</v>
      </c>
      <c r="I67" t="s">
        <v>53</v>
      </c>
      <c r="J67" s="8">
        <v>999999</v>
      </c>
      <c r="K67">
        <v>1</v>
      </c>
      <c r="L67" t="s">
        <v>54</v>
      </c>
      <c r="M67">
        <v>1</v>
      </c>
      <c r="N67">
        <v>0</v>
      </c>
      <c r="O67" t="s">
        <v>1766</v>
      </c>
      <c r="P67" t="s">
        <v>55</v>
      </c>
      <c r="Q67">
        <v>1</v>
      </c>
      <c r="R67" s="8" t="s">
        <v>56</v>
      </c>
      <c r="S67" t="s">
        <v>182</v>
      </c>
      <c r="T67" s="8" t="s">
        <v>58</v>
      </c>
      <c r="U67" t="s">
        <v>59</v>
      </c>
      <c r="V67" s="10" t="s">
        <v>141</v>
      </c>
      <c r="W67">
        <v>2</v>
      </c>
      <c r="X67">
        <v>65</v>
      </c>
      <c r="Y67">
        <v>0</v>
      </c>
    </row>
    <row r="68" spans="1:25">
      <c r="A68" s="12" t="s">
        <v>1812</v>
      </c>
      <c r="B68" s="5" t="s">
        <v>29</v>
      </c>
      <c r="C68" t="s">
        <v>965</v>
      </c>
      <c r="D68" t="s">
        <v>75</v>
      </c>
      <c r="F68" s="7">
        <v>11000110</v>
      </c>
      <c r="G68" s="7" t="s">
        <v>140</v>
      </c>
      <c r="H68" t="s">
        <v>52</v>
      </c>
      <c r="I68" t="s">
        <v>53</v>
      </c>
      <c r="J68" s="8">
        <v>999999</v>
      </c>
      <c r="K68">
        <v>1</v>
      </c>
      <c r="L68" t="s">
        <v>54</v>
      </c>
      <c r="M68">
        <v>1</v>
      </c>
      <c r="N68">
        <v>0</v>
      </c>
      <c r="O68" t="s">
        <v>1766</v>
      </c>
      <c r="P68" t="s">
        <v>55</v>
      </c>
      <c r="Q68">
        <v>1</v>
      </c>
      <c r="R68" s="8" t="s">
        <v>56</v>
      </c>
      <c r="S68" t="s">
        <v>182</v>
      </c>
      <c r="T68" s="8" t="s">
        <v>58</v>
      </c>
      <c r="U68" t="s">
        <v>59</v>
      </c>
      <c r="V68" s="10" t="s">
        <v>144</v>
      </c>
      <c r="W68">
        <v>2</v>
      </c>
      <c r="X68">
        <v>66</v>
      </c>
      <c r="Y68">
        <v>0</v>
      </c>
    </row>
    <row r="69" spans="1:25">
      <c r="A69" s="12" t="s">
        <v>1813</v>
      </c>
      <c r="B69" s="5" t="s">
        <v>29</v>
      </c>
      <c r="C69" t="s">
        <v>967</v>
      </c>
      <c r="D69" t="s">
        <v>75</v>
      </c>
      <c r="F69" s="7">
        <v>11010111</v>
      </c>
      <c r="G69" s="7" t="s">
        <v>147</v>
      </c>
      <c r="H69" t="s">
        <v>52</v>
      </c>
      <c r="I69" t="s">
        <v>53</v>
      </c>
      <c r="J69" s="8">
        <v>10001322</v>
      </c>
      <c r="K69">
        <v>1</v>
      </c>
      <c r="L69" t="s">
        <v>54</v>
      </c>
      <c r="M69">
        <v>1</v>
      </c>
      <c r="N69">
        <v>0</v>
      </c>
      <c r="O69" t="s">
        <v>1766</v>
      </c>
      <c r="P69" t="s">
        <v>55</v>
      </c>
      <c r="Q69">
        <v>1</v>
      </c>
      <c r="R69" s="8" t="s">
        <v>56</v>
      </c>
      <c r="S69" t="s">
        <v>182</v>
      </c>
      <c r="T69" s="8" t="s">
        <v>58</v>
      </c>
      <c r="U69" t="s">
        <v>59</v>
      </c>
      <c r="V69" s="10" t="s">
        <v>60</v>
      </c>
      <c r="W69">
        <v>1</v>
      </c>
      <c r="X69">
        <v>67</v>
      </c>
      <c r="Y69">
        <v>0</v>
      </c>
    </row>
    <row r="70" spans="1:25">
      <c r="A70" s="12" t="s">
        <v>1814</v>
      </c>
      <c r="B70" s="5" t="s">
        <v>29</v>
      </c>
      <c r="C70" t="s">
        <v>969</v>
      </c>
      <c r="D70" t="s">
        <v>75</v>
      </c>
      <c r="F70" s="7">
        <v>11010111</v>
      </c>
      <c r="G70" s="7" t="s">
        <v>147</v>
      </c>
      <c r="H70" t="s">
        <v>52</v>
      </c>
      <c r="I70" t="s">
        <v>53</v>
      </c>
      <c r="J70" s="8">
        <v>10001322</v>
      </c>
      <c r="K70">
        <v>1</v>
      </c>
      <c r="L70" t="s">
        <v>54</v>
      </c>
      <c r="M70">
        <v>1</v>
      </c>
      <c r="N70">
        <v>0</v>
      </c>
      <c r="O70" t="s">
        <v>1766</v>
      </c>
      <c r="P70" t="s">
        <v>55</v>
      </c>
      <c r="Q70">
        <v>1</v>
      </c>
      <c r="R70" s="8" t="s">
        <v>56</v>
      </c>
      <c r="S70" t="s">
        <v>182</v>
      </c>
      <c r="T70" s="8" t="s">
        <v>58</v>
      </c>
      <c r="U70" t="s">
        <v>59</v>
      </c>
      <c r="V70" s="10" t="s">
        <v>60</v>
      </c>
      <c r="W70">
        <v>31</v>
      </c>
      <c r="X70">
        <v>68</v>
      </c>
      <c r="Y70">
        <v>0</v>
      </c>
    </row>
    <row r="71" spans="1:25">
      <c r="A71" s="12" t="s">
        <v>1815</v>
      </c>
      <c r="B71" s="5" t="s">
        <v>29</v>
      </c>
      <c r="C71" t="s">
        <v>971</v>
      </c>
      <c r="D71" t="s">
        <v>75</v>
      </c>
      <c r="F71" s="7">
        <v>11110006</v>
      </c>
      <c r="G71" s="7" t="s">
        <v>152</v>
      </c>
      <c r="H71" t="s">
        <v>52</v>
      </c>
      <c r="I71" t="s">
        <v>53</v>
      </c>
      <c r="J71" s="8">
        <v>999999</v>
      </c>
      <c r="K71">
        <v>1</v>
      </c>
      <c r="L71" t="s">
        <v>54</v>
      </c>
      <c r="M71">
        <v>1</v>
      </c>
      <c r="N71">
        <v>0</v>
      </c>
      <c r="O71" t="s">
        <v>1766</v>
      </c>
      <c r="P71" t="s">
        <v>55</v>
      </c>
      <c r="Q71">
        <v>1</v>
      </c>
      <c r="R71" s="8" t="s">
        <v>56</v>
      </c>
      <c r="S71" t="s">
        <v>182</v>
      </c>
      <c r="T71" s="8" t="s">
        <v>58</v>
      </c>
      <c r="U71" t="s">
        <v>153</v>
      </c>
      <c r="V71" s="10" t="s">
        <v>60</v>
      </c>
      <c r="W71">
        <v>1</v>
      </c>
      <c r="X71">
        <v>69</v>
      </c>
      <c r="Y71">
        <v>0</v>
      </c>
    </row>
    <row r="72" spans="1:25">
      <c r="A72" s="12" t="s">
        <v>1816</v>
      </c>
      <c r="B72" s="5" t="s">
        <v>29</v>
      </c>
      <c r="C72" t="s">
        <v>973</v>
      </c>
      <c r="D72" t="s">
        <v>75</v>
      </c>
      <c r="F72" s="7">
        <v>11000107</v>
      </c>
      <c r="G72" s="7" t="s">
        <v>156</v>
      </c>
      <c r="H72" t="s">
        <v>52</v>
      </c>
      <c r="I72" t="s">
        <v>53</v>
      </c>
      <c r="J72" s="8">
        <v>999999</v>
      </c>
      <c r="K72">
        <v>1</v>
      </c>
      <c r="L72" t="s">
        <v>54</v>
      </c>
      <c r="M72">
        <v>1</v>
      </c>
      <c r="N72">
        <v>0</v>
      </c>
      <c r="O72" t="s">
        <v>1766</v>
      </c>
      <c r="P72" t="s">
        <v>55</v>
      </c>
      <c r="Q72">
        <v>1</v>
      </c>
      <c r="R72" s="8" t="s">
        <v>56</v>
      </c>
      <c r="S72" t="s">
        <v>182</v>
      </c>
      <c r="T72" s="8" t="s">
        <v>58</v>
      </c>
      <c r="U72" t="s">
        <v>59</v>
      </c>
      <c r="V72" s="10" t="s">
        <v>60</v>
      </c>
      <c r="W72">
        <v>10000000000</v>
      </c>
      <c r="X72">
        <v>70</v>
      </c>
      <c r="Y72">
        <v>0</v>
      </c>
    </row>
    <row r="73" spans="1:25">
      <c r="A73" s="12" t="s">
        <v>1817</v>
      </c>
      <c r="B73" s="5" t="s">
        <v>29</v>
      </c>
      <c r="C73" t="s">
        <v>975</v>
      </c>
      <c r="D73" t="s">
        <v>66</v>
      </c>
      <c r="F73" s="7">
        <v>0</v>
      </c>
      <c r="G73" s="7"/>
      <c r="H73" t="s">
        <v>52</v>
      </c>
      <c r="I73" t="s">
        <v>53</v>
      </c>
      <c r="J73">
        <v>20002378</v>
      </c>
      <c r="K73">
        <v>1</v>
      </c>
      <c r="L73" t="s">
        <v>54</v>
      </c>
      <c r="M73">
        <v>1</v>
      </c>
      <c r="N73">
        <v>0</v>
      </c>
      <c r="O73" t="s">
        <v>1766</v>
      </c>
      <c r="P73" t="s">
        <v>55</v>
      </c>
      <c r="Q73">
        <v>2</v>
      </c>
      <c r="R73" s="8" t="s">
        <v>56</v>
      </c>
      <c r="S73" t="s">
        <v>182</v>
      </c>
      <c r="T73" s="8" t="s">
        <v>58</v>
      </c>
      <c r="U73" t="s">
        <v>59</v>
      </c>
      <c r="V73" s="10" t="s">
        <v>159</v>
      </c>
      <c r="W73">
        <v>10000</v>
      </c>
      <c r="X73">
        <v>71</v>
      </c>
      <c r="Y73">
        <v>0</v>
      </c>
    </row>
    <row r="74" spans="1:24">
      <c r="A74" s="12" t="s">
        <v>1818</v>
      </c>
      <c r="B74" s="5" t="s">
        <v>29</v>
      </c>
      <c r="C74" t="s">
        <v>977</v>
      </c>
      <c r="X74">
        <v>72</v>
      </c>
    </row>
    <row r="75" spans="1:24">
      <c r="A75" s="12" t="s">
        <v>1819</v>
      </c>
      <c r="B75" s="5" t="s">
        <v>29</v>
      </c>
      <c r="C75" t="s">
        <v>979</v>
      </c>
      <c r="X75">
        <v>73</v>
      </c>
    </row>
    <row r="76" spans="1:24">
      <c r="A76" s="12" t="s">
        <v>1820</v>
      </c>
      <c r="B76" s="5" t="s">
        <v>29</v>
      </c>
      <c r="C76" t="s">
        <v>981</v>
      </c>
      <c r="X76">
        <v>74</v>
      </c>
    </row>
    <row r="77" spans="1:24">
      <c r="A77" s="12" t="s">
        <v>1821</v>
      </c>
      <c r="B77" s="5" t="s">
        <v>29</v>
      </c>
      <c r="C77" t="s">
        <v>983</v>
      </c>
      <c r="X77">
        <v>75</v>
      </c>
    </row>
    <row r="78" spans="1:24">
      <c r="A78" s="12" t="s">
        <v>1822</v>
      </c>
      <c r="B78" s="5" t="s">
        <v>29</v>
      </c>
      <c r="C78" t="s">
        <v>985</v>
      </c>
      <c r="X78">
        <v>76</v>
      </c>
    </row>
    <row r="79" spans="1:24">
      <c r="A79" s="12" t="s">
        <v>1823</v>
      </c>
      <c r="B79" s="5" t="s">
        <v>29</v>
      </c>
      <c r="C79" t="s">
        <v>987</v>
      </c>
      <c r="X79">
        <v>77</v>
      </c>
    </row>
    <row r="80" spans="1:24">
      <c r="A80" s="12" t="s">
        <v>1824</v>
      </c>
      <c r="B80" s="5" t="s">
        <v>29</v>
      </c>
      <c r="C80" t="s">
        <v>989</v>
      </c>
      <c r="X80">
        <v>78</v>
      </c>
    </row>
    <row r="81" spans="1:24">
      <c r="A81" s="12" t="s">
        <v>1825</v>
      </c>
      <c r="B81" s="5" t="s">
        <v>29</v>
      </c>
      <c r="C81" t="s">
        <v>991</v>
      </c>
      <c r="X81">
        <v>79</v>
      </c>
    </row>
    <row r="82" spans="1:24">
      <c r="A82" s="12" t="s">
        <v>1826</v>
      </c>
      <c r="B82" s="5" t="s">
        <v>29</v>
      </c>
      <c r="C82" t="s">
        <v>993</v>
      </c>
      <c r="X82">
        <v>80</v>
      </c>
    </row>
    <row r="83" spans="1:24">
      <c r="A83" s="12" t="s">
        <v>1827</v>
      </c>
      <c r="B83" s="5" t="s">
        <v>29</v>
      </c>
      <c r="C83" t="s">
        <v>995</v>
      </c>
      <c r="X83">
        <v>81</v>
      </c>
    </row>
    <row r="84" spans="1:24">
      <c r="A84" s="12" t="s">
        <v>1828</v>
      </c>
      <c r="B84" s="5" t="s">
        <v>29</v>
      </c>
      <c r="C84" t="s">
        <v>997</v>
      </c>
      <c r="X84">
        <v>82</v>
      </c>
    </row>
    <row r="85" spans="1:24">
      <c r="A85" s="12" t="s">
        <v>1829</v>
      </c>
      <c r="B85" s="5" t="s">
        <v>29</v>
      </c>
      <c r="C85" t="s">
        <v>999</v>
      </c>
      <c r="X85">
        <v>83</v>
      </c>
    </row>
    <row r="86" spans="1:24">
      <c r="A86" s="12" t="s">
        <v>1830</v>
      </c>
      <c r="B86" s="5" t="s">
        <v>29</v>
      </c>
      <c r="C86" t="s">
        <v>1001</v>
      </c>
      <c r="X86">
        <v>84</v>
      </c>
    </row>
    <row r="87" spans="1:24">
      <c r="A87" s="12" t="s">
        <v>1831</v>
      </c>
      <c r="B87" s="5" t="s">
        <v>29</v>
      </c>
      <c r="C87" t="s">
        <v>1003</v>
      </c>
      <c r="X87">
        <v>85</v>
      </c>
    </row>
    <row r="88" spans="1:24">
      <c r="A88" s="12" t="s">
        <v>1832</v>
      </c>
      <c r="B88" s="5" t="s">
        <v>29</v>
      </c>
      <c r="C88" t="s">
        <v>1005</v>
      </c>
      <c r="X88">
        <v>86</v>
      </c>
    </row>
    <row r="89" spans="1:24">
      <c r="A89" s="12" t="s">
        <v>1833</v>
      </c>
      <c r="B89" s="5" t="s">
        <v>29</v>
      </c>
      <c r="C89" t="s">
        <v>1007</v>
      </c>
      <c r="X89">
        <v>87</v>
      </c>
    </row>
    <row r="90" spans="1:24">
      <c r="A90" s="12" t="s">
        <v>1834</v>
      </c>
      <c r="B90" s="5" t="s">
        <v>29</v>
      </c>
      <c r="C90" t="s">
        <v>1009</v>
      </c>
      <c r="X90">
        <v>88</v>
      </c>
    </row>
    <row r="91" spans="1:24">
      <c r="A91" s="12" t="s">
        <v>1835</v>
      </c>
      <c r="B91" s="5" t="s">
        <v>29</v>
      </c>
      <c r="C91" t="s">
        <v>1011</v>
      </c>
      <c r="X91">
        <v>89</v>
      </c>
    </row>
    <row r="92" spans="1:24">
      <c r="A92" s="12" t="s">
        <v>1836</v>
      </c>
      <c r="B92" s="5" t="s">
        <v>29</v>
      </c>
      <c r="C92" t="s">
        <v>1013</v>
      </c>
      <c r="X92">
        <v>90</v>
      </c>
    </row>
    <row r="93" spans="1:25">
      <c r="A93" s="12" t="s">
        <v>1837</v>
      </c>
      <c r="B93" s="5" t="s">
        <v>29</v>
      </c>
      <c r="C93" t="s">
        <v>1015</v>
      </c>
      <c r="D93" t="s">
        <v>51</v>
      </c>
      <c r="F93">
        <v>0</v>
      </c>
      <c r="H93" t="s">
        <v>52</v>
      </c>
      <c r="I93" t="s">
        <v>53</v>
      </c>
      <c r="J93">
        <v>20002380</v>
      </c>
      <c r="K93">
        <v>1</v>
      </c>
      <c r="L93" t="s">
        <v>54</v>
      </c>
      <c r="M93">
        <v>1</v>
      </c>
      <c r="N93">
        <v>0</v>
      </c>
      <c r="O93" t="s">
        <v>1766</v>
      </c>
      <c r="P93" t="s">
        <v>55</v>
      </c>
      <c r="Q93">
        <v>1</v>
      </c>
      <c r="R93" s="8" t="s">
        <v>56</v>
      </c>
      <c r="S93" t="s">
        <v>57</v>
      </c>
      <c r="T93" s="8" t="s">
        <v>183</v>
      </c>
      <c r="U93" t="s">
        <v>59</v>
      </c>
      <c r="V93" t="s">
        <v>60</v>
      </c>
      <c r="W93">
        <v>1</v>
      </c>
      <c r="X93">
        <v>91</v>
      </c>
      <c r="Y93">
        <v>0</v>
      </c>
    </row>
    <row r="94" spans="1:25">
      <c r="A94" s="12" t="s">
        <v>1838</v>
      </c>
      <c r="B94" s="5" t="s">
        <v>29</v>
      </c>
      <c r="C94" t="s">
        <v>1017</v>
      </c>
      <c r="D94" t="s">
        <v>51</v>
      </c>
      <c r="F94">
        <v>0</v>
      </c>
      <c r="H94" t="s">
        <v>52</v>
      </c>
      <c r="I94" t="s">
        <v>53</v>
      </c>
      <c r="J94">
        <v>10001030</v>
      </c>
      <c r="K94">
        <v>1</v>
      </c>
      <c r="L94" t="s">
        <v>54</v>
      </c>
      <c r="M94">
        <v>1</v>
      </c>
      <c r="N94">
        <v>0</v>
      </c>
      <c r="O94" t="s">
        <v>1766</v>
      </c>
      <c r="P94" t="s">
        <v>55</v>
      </c>
      <c r="Q94">
        <v>1</v>
      </c>
      <c r="R94" s="8" t="s">
        <v>56</v>
      </c>
      <c r="S94" t="s">
        <v>57</v>
      </c>
      <c r="T94" s="8" t="s">
        <v>183</v>
      </c>
      <c r="U94" t="s">
        <v>59</v>
      </c>
      <c r="V94" t="s">
        <v>60</v>
      </c>
      <c r="W94">
        <v>1</v>
      </c>
      <c r="X94">
        <v>92</v>
      </c>
      <c r="Y94">
        <v>0</v>
      </c>
    </row>
    <row r="95" spans="1:25">
      <c r="A95" s="12" t="s">
        <v>1839</v>
      </c>
      <c r="B95" s="5" t="s">
        <v>29</v>
      </c>
      <c r="C95" t="s">
        <v>1019</v>
      </c>
      <c r="D95" t="s">
        <v>63</v>
      </c>
      <c r="F95">
        <v>0</v>
      </c>
      <c r="H95" t="s">
        <v>52</v>
      </c>
      <c r="I95" t="s">
        <v>53</v>
      </c>
      <c r="J95">
        <v>10001030</v>
      </c>
      <c r="K95">
        <v>1</v>
      </c>
      <c r="L95" t="s">
        <v>54</v>
      </c>
      <c r="M95">
        <v>1</v>
      </c>
      <c r="N95">
        <v>0</v>
      </c>
      <c r="O95" t="s">
        <v>1766</v>
      </c>
      <c r="P95" t="s">
        <v>55</v>
      </c>
      <c r="Q95">
        <v>3</v>
      </c>
      <c r="R95" s="8" t="s">
        <v>56</v>
      </c>
      <c r="S95" t="s">
        <v>57</v>
      </c>
      <c r="T95" s="8" t="s">
        <v>183</v>
      </c>
      <c r="U95" t="s">
        <v>59</v>
      </c>
      <c r="V95" t="s">
        <v>60</v>
      </c>
      <c r="W95">
        <v>2</v>
      </c>
      <c r="X95">
        <v>93</v>
      </c>
      <c r="Y95">
        <v>0</v>
      </c>
    </row>
    <row r="96" spans="1:25">
      <c r="A96" s="12" t="s">
        <v>1840</v>
      </c>
      <c r="B96" s="5" t="s">
        <v>29</v>
      </c>
      <c r="C96" t="s">
        <v>1021</v>
      </c>
      <c r="D96" t="s">
        <v>66</v>
      </c>
      <c r="F96">
        <v>0</v>
      </c>
      <c r="H96" t="s">
        <v>52</v>
      </c>
      <c r="I96" t="s">
        <v>53</v>
      </c>
      <c r="J96">
        <v>20002380</v>
      </c>
      <c r="K96">
        <v>1</v>
      </c>
      <c r="L96" t="s">
        <v>54</v>
      </c>
      <c r="M96">
        <v>1</v>
      </c>
      <c r="N96">
        <v>0</v>
      </c>
      <c r="O96" t="s">
        <v>1766</v>
      </c>
      <c r="P96" t="s">
        <v>55</v>
      </c>
      <c r="Q96">
        <v>2</v>
      </c>
      <c r="R96" s="8" t="s">
        <v>56</v>
      </c>
      <c r="S96" t="s">
        <v>57</v>
      </c>
      <c r="T96" s="8" t="s">
        <v>183</v>
      </c>
      <c r="U96" t="s">
        <v>59</v>
      </c>
      <c r="V96" t="s">
        <v>60</v>
      </c>
      <c r="W96">
        <v>1</v>
      </c>
      <c r="X96">
        <v>94</v>
      </c>
      <c r="Y96">
        <v>0</v>
      </c>
    </row>
    <row r="97" spans="1:25">
      <c r="A97" s="12" t="s">
        <v>1841</v>
      </c>
      <c r="B97" s="5" t="s">
        <v>29</v>
      </c>
      <c r="C97" t="s">
        <v>1023</v>
      </c>
      <c r="D97" t="s">
        <v>66</v>
      </c>
      <c r="F97">
        <v>0</v>
      </c>
      <c r="H97" t="s">
        <v>52</v>
      </c>
      <c r="I97" t="s">
        <v>53</v>
      </c>
      <c r="J97">
        <v>10001030</v>
      </c>
      <c r="K97">
        <v>1</v>
      </c>
      <c r="L97" t="s">
        <v>54</v>
      </c>
      <c r="M97">
        <v>1</v>
      </c>
      <c r="N97">
        <v>0</v>
      </c>
      <c r="O97" t="s">
        <v>1766</v>
      </c>
      <c r="P97" t="s">
        <v>55</v>
      </c>
      <c r="Q97">
        <v>2</v>
      </c>
      <c r="R97" s="8" t="s">
        <v>56</v>
      </c>
      <c r="S97" t="s">
        <v>57</v>
      </c>
      <c r="T97" s="8" t="s">
        <v>183</v>
      </c>
      <c r="U97" t="s">
        <v>59</v>
      </c>
      <c r="V97" t="s">
        <v>60</v>
      </c>
      <c r="W97">
        <v>1</v>
      </c>
      <c r="X97">
        <v>95</v>
      </c>
      <c r="Y97">
        <v>0</v>
      </c>
    </row>
    <row r="98" spans="1:25">
      <c r="A98" s="12" t="s">
        <v>1842</v>
      </c>
      <c r="B98" s="5" t="s">
        <v>29</v>
      </c>
      <c r="C98" t="s">
        <v>1025</v>
      </c>
      <c r="D98" t="s">
        <v>66</v>
      </c>
      <c r="F98">
        <v>0</v>
      </c>
      <c r="H98" t="s">
        <v>52</v>
      </c>
      <c r="I98" t="s">
        <v>53</v>
      </c>
      <c r="J98">
        <v>20002380</v>
      </c>
      <c r="K98">
        <v>1</v>
      </c>
      <c r="L98" t="s">
        <v>54</v>
      </c>
      <c r="M98">
        <v>1</v>
      </c>
      <c r="N98">
        <v>0</v>
      </c>
      <c r="O98" t="s">
        <v>1766</v>
      </c>
      <c r="P98" t="s">
        <v>55</v>
      </c>
      <c r="Q98">
        <v>2</v>
      </c>
      <c r="R98" s="8" t="s">
        <v>56</v>
      </c>
      <c r="S98" t="s">
        <v>57</v>
      </c>
      <c r="T98" s="8" t="s">
        <v>183</v>
      </c>
      <c r="U98" t="s">
        <v>59</v>
      </c>
      <c r="V98" t="s">
        <v>60</v>
      </c>
      <c r="W98">
        <v>10</v>
      </c>
      <c r="X98">
        <v>96</v>
      </c>
      <c r="Y98">
        <v>0</v>
      </c>
    </row>
    <row r="99" spans="1:25">
      <c r="A99" s="12" t="s">
        <v>1843</v>
      </c>
      <c r="B99" s="5" t="s">
        <v>29</v>
      </c>
      <c r="C99" t="s">
        <v>1027</v>
      </c>
      <c r="D99" t="s">
        <v>66</v>
      </c>
      <c r="F99">
        <v>0</v>
      </c>
      <c r="H99" t="s">
        <v>52</v>
      </c>
      <c r="I99" t="s">
        <v>53</v>
      </c>
      <c r="J99">
        <v>10001030</v>
      </c>
      <c r="K99">
        <v>1</v>
      </c>
      <c r="L99" t="s">
        <v>54</v>
      </c>
      <c r="M99">
        <v>1</v>
      </c>
      <c r="N99">
        <v>0</v>
      </c>
      <c r="O99" t="s">
        <v>1766</v>
      </c>
      <c r="P99" t="s">
        <v>55</v>
      </c>
      <c r="Q99">
        <v>2</v>
      </c>
      <c r="R99" s="8" t="s">
        <v>56</v>
      </c>
      <c r="S99" t="s">
        <v>57</v>
      </c>
      <c r="T99" s="8" t="s">
        <v>183</v>
      </c>
      <c r="U99" t="s">
        <v>59</v>
      </c>
      <c r="V99" t="s">
        <v>60</v>
      </c>
      <c r="W99">
        <v>10</v>
      </c>
      <c r="X99">
        <v>97</v>
      </c>
      <c r="Y99">
        <v>0</v>
      </c>
    </row>
    <row r="100" spans="1:24">
      <c r="A100" s="12" t="s">
        <v>1844</v>
      </c>
      <c r="B100" s="5" t="s">
        <v>29</v>
      </c>
      <c r="C100" t="s">
        <v>1029</v>
      </c>
      <c r="X100">
        <v>98</v>
      </c>
    </row>
    <row r="101" spans="1:24">
      <c r="A101" s="12" t="s">
        <v>1845</v>
      </c>
      <c r="B101" s="5" t="s">
        <v>29</v>
      </c>
      <c r="C101" t="s">
        <v>1031</v>
      </c>
      <c r="X101">
        <v>99</v>
      </c>
    </row>
    <row r="102" spans="1:25">
      <c r="A102" s="12" t="s">
        <v>1846</v>
      </c>
      <c r="B102" s="5" t="s">
        <v>29</v>
      </c>
      <c r="C102" t="s">
        <v>1033</v>
      </c>
      <c r="D102" t="s">
        <v>75</v>
      </c>
      <c r="F102" s="7">
        <v>11010122</v>
      </c>
      <c r="G102" s="7" t="s">
        <v>76</v>
      </c>
      <c r="H102" t="s">
        <v>52</v>
      </c>
      <c r="I102" t="s">
        <v>53</v>
      </c>
      <c r="J102" s="8">
        <v>999999</v>
      </c>
      <c r="K102">
        <v>1</v>
      </c>
      <c r="L102" t="s">
        <v>54</v>
      </c>
      <c r="M102">
        <v>1</v>
      </c>
      <c r="N102">
        <v>0</v>
      </c>
      <c r="O102" t="s">
        <v>1766</v>
      </c>
      <c r="P102" t="s">
        <v>55</v>
      </c>
      <c r="Q102">
        <v>1</v>
      </c>
      <c r="R102" s="8" t="s">
        <v>56</v>
      </c>
      <c r="S102" t="s">
        <v>57</v>
      </c>
      <c r="T102" s="8" t="s">
        <v>183</v>
      </c>
      <c r="U102" t="s">
        <v>59</v>
      </c>
      <c r="V102" t="s">
        <v>77</v>
      </c>
      <c r="W102">
        <v>2</v>
      </c>
      <c r="X102">
        <v>100</v>
      </c>
      <c r="Y102">
        <v>0</v>
      </c>
    </row>
    <row r="103" spans="1:25">
      <c r="A103" s="12" t="s">
        <v>1847</v>
      </c>
      <c r="B103" s="5" t="s">
        <v>29</v>
      </c>
      <c r="C103" t="s">
        <v>1035</v>
      </c>
      <c r="D103" t="s">
        <v>75</v>
      </c>
      <c r="F103" s="7">
        <v>11010122</v>
      </c>
      <c r="G103" s="7" t="s">
        <v>76</v>
      </c>
      <c r="H103" t="s">
        <v>52</v>
      </c>
      <c r="I103" t="s">
        <v>53</v>
      </c>
      <c r="J103">
        <v>20002380</v>
      </c>
      <c r="K103">
        <v>1</v>
      </c>
      <c r="L103" t="s">
        <v>54</v>
      </c>
      <c r="M103">
        <v>1</v>
      </c>
      <c r="N103">
        <v>0</v>
      </c>
      <c r="O103" t="s">
        <v>1766</v>
      </c>
      <c r="P103" t="s">
        <v>55</v>
      </c>
      <c r="Q103">
        <v>1</v>
      </c>
      <c r="R103" s="8" t="s">
        <v>56</v>
      </c>
      <c r="S103" t="s">
        <v>57</v>
      </c>
      <c r="T103" s="8" t="s">
        <v>183</v>
      </c>
      <c r="U103" t="s">
        <v>59</v>
      </c>
      <c r="V103" t="s">
        <v>80</v>
      </c>
      <c r="W103">
        <v>2</v>
      </c>
      <c r="X103">
        <v>101</v>
      </c>
      <c r="Y103">
        <v>0</v>
      </c>
    </row>
    <row r="104" spans="1:25">
      <c r="A104" s="12" t="s">
        <v>1848</v>
      </c>
      <c r="B104" s="5" t="s">
        <v>29</v>
      </c>
      <c r="C104" t="s">
        <v>1037</v>
      </c>
      <c r="D104" t="s">
        <v>83</v>
      </c>
      <c r="F104">
        <v>0</v>
      </c>
      <c r="H104" t="s">
        <v>52</v>
      </c>
      <c r="I104" t="s">
        <v>53</v>
      </c>
      <c r="J104">
        <v>20002380</v>
      </c>
      <c r="K104">
        <v>1</v>
      </c>
      <c r="L104" t="s">
        <v>54</v>
      </c>
      <c r="M104">
        <v>1</v>
      </c>
      <c r="N104">
        <v>0</v>
      </c>
      <c r="O104" t="s">
        <v>1766</v>
      </c>
      <c r="P104" t="s">
        <v>55</v>
      </c>
      <c r="Q104">
        <v>3</v>
      </c>
      <c r="R104" s="8" t="s">
        <v>56</v>
      </c>
      <c r="S104" t="s">
        <v>57</v>
      </c>
      <c r="T104" s="8" t="s">
        <v>183</v>
      </c>
      <c r="U104" t="s">
        <v>59</v>
      </c>
      <c r="V104" t="s">
        <v>60</v>
      </c>
      <c r="W104">
        <v>2</v>
      </c>
      <c r="X104">
        <v>102</v>
      </c>
      <c r="Y104">
        <v>0</v>
      </c>
    </row>
    <row r="105" spans="1:25">
      <c r="A105" s="12" t="s">
        <v>1849</v>
      </c>
      <c r="B105" s="5" t="s">
        <v>29</v>
      </c>
      <c r="C105" t="s">
        <v>1039</v>
      </c>
      <c r="D105" t="s">
        <v>83</v>
      </c>
      <c r="F105">
        <v>0</v>
      </c>
      <c r="H105" t="s">
        <v>52</v>
      </c>
      <c r="I105" t="s">
        <v>53</v>
      </c>
      <c r="J105">
        <v>10001030</v>
      </c>
      <c r="K105">
        <v>1</v>
      </c>
      <c r="L105" t="s">
        <v>54</v>
      </c>
      <c r="M105">
        <v>1</v>
      </c>
      <c r="N105">
        <v>0</v>
      </c>
      <c r="O105" t="s">
        <v>1766</v>
      </c>
      <c r="P105" t="s">
        <v>55</v>
      </c>
      <c r="Q105">
        <v>3</v>
      </c>
      <c r="R105" s="8" t="s">
        <v>56</v>
      </c>
      <c r="S105" t="s">
        <v>57</v>
      </c>
      <c r="T105" s="8" t="s">
        <v>183</v>
      </c>
      <c r="U105" t="s">
        <v>59</v>
      </c>
      <c r="V105" t="s">
        <v>60</v>
      </c>
      <c r="W105">
        <v>2</v>
      </c>
      <c r="X105">
        <v>103</v>
      </c>
      <c r="Y105">
        <v>0</v>
      </c>
    </row>
    <row r="106" spans="1:25">
      <c r="A106" s="12" t="s">
        <v>1850</v>
      </c>
      <c r="B106" s="5" t="s">
        <v>29</v>
      </c>
      <c r="C106" t="s">
        <v>1041</v>
      </c>
      <c r="D106" t="s">
        <v>86</v>
      </c>
      <c r="F106">
        <v>0</v>
      </c>
      <c r="H106" t="s">
        <v>52</v>
      </c>
      <c r="I106" t="s">
        <v>53</v>
      </c>
      <c r="J106">
        <v>20002380</v>
      </c>
      <c r="K106">
        <v>1</v>
      </c>
      <c r="L106" t="s">
        <v>54</v>
      </c>
      <c r="M106">
        <v>1</v>
      </c>
      <c r="N106">
        <v>0</v>
      </c>
      <c r="O106" t="s">
        <v>1766</v>
      </c>
      <c r="P106" t="s">
        <v>55</v>
      </c>
      <c r="Q106">
        <v>1</v>
      </c>
      <c r="R106" s="8" t="s">
        <v>56</v>
      </c>
      <c r="S106" t="s">
        <v>57</v>
      </c>
      <c r="T106" s="8" t="s">
        <v>183</v>
      </c>
      <c r="U106" t="s">
        <v>59</v>
      </c>
      <c r="V106" t="s">
        <v>60</v>
      </c>
      <c r="W106">
        <v>2</v>
      </c>
      <c r="X106">
        <v>104</v>
      </c>
      <c r="Y106">
        <v>0</v>
      </c>
    </row>
    <row r="107" spans="1:25">
      <c r="A107" s="12" t="s">
        <v>1851</v>
      </c>
      <c r="B107" s="5" t="s">
        <v>29</v>
      </c>
      <c r="C107" t="s">
        <v>1043</v>
      </c>
      <c r="D107" t="s">
        <v>86</v>
      </c>
      <c r="F107">
        <v>0</v>
      </c>
      <c r="H107" t="s">
        <v>52</v>
      </c>
      <c r="I107" t="s">
        <v>53</v>
      </c>
      <c r="J107">
        <v>10001030</v>
      </c>
      <c r="K107">
        <v>1</v>
      </c>
      <c r="L107" t="s">
        <v>54</v>
      </c>
      <c r="M107">
        <v>1</v>
      </c>
      <c r="N107">
        <v>0</v>
      </c>
      <c r="O107" t="s">
        <v>1766</v>
      </c>
      <c r="P107" t="s">
        <v>55</v>
      </c>
      <c r="Q107">
        <v>1</v>
      </c>
      <c r="R107" s="8" t="s">
        <v>56</v>
      </c>
      <c r="S107" t="s">
        <v>57</v>
      </c>
      <c r="T107" s="8" t="s">
        <v>183</v>
      </c>
      <c r="U107" t="s">
        <v>59</v>
      </c>
      <c r="V107" t="s">
        <v>60</v>
      </c>
      <c r="W107">
        <v>2</v>
      </c>
      <c r="X107">
        <v>105</v>
      </c>
      <c r="Y107">
        <v>0</v>
      </c>
    </row>
    <row r="108" spans="1:24">
      <c r="A108" s="12" t="s">
        <v>1852</v>
      </c>
      <c r="B108" s="5" t="s">
        <v>29</v>
      </c>
      <c r="C108" t="s">
        <v>1045</v>
      </c>
      <c r="X108">
        <v>106</v>
      </c>
    </row>
    <row r="109" spans="1:25">
      <c r="A109" s="12" t="s">
        <v>1853</v>
      </c>
      <c r="B109" s="5" t="s">
        <v>29</v>
      </c>
      <c r="C109" t="s">
        <v>1047</v>
      </c>
      <c r="D109" t="s">
        <v>66</v>
      </c>
      <c r="F109" s="7">
        <v>11000343</v>
      </c>
      <c r="G109" s="7" t="s">
        <v>91</v>
      </c>
      <c r="H109" t="s">
        <v>52</v>
      </c>
      <c r="I109" t="s">
        <v>52</v>
      </c>
      <c r="J109">
        <v>10001030</v>
      </c>
      <c r="K109">
        <v>1</v>
      </c>
      <c r="L109" t="s">
        <v>54</v>
      </c>
      <c r="M109">
        <v>1</v>
      </c>
      <c r="N109">
        <v>0</v>
      </c>
      <c r="O109" t="s">
        <v>1766</v>
      </c>
      <c r="P109" t="s">
        <v>55</v>
      </c>
      <c r="Q109">
        <v>2</v>
      </c>
      <c r="R109" s="8" t="s">
        <v>56</v>
      </c>
      <c r="S109" t="s">
        <v>57</v>
      </c>
      <c r="T109" s="8" t="s">
        <v>183</v>
      </c>
      <c r="U109" t="s">
        <v>59</v>
      </c>
      <c r="V109" t="s">
        <v>60</v>
      </c>
      <c r="W109">
        <v>2</v>
      </c>
      <c r="X109">
        <v>107</v>
      </c>
      <c r="Y109">
        <v>0</v>
      </c>
    </row>
    <row r="110" spans="1:25">
      <c r="A110" s="12" t="s">
        <v>1854</v>
      </c>
      <c r="B110" s="5" t="s">
        <v>29</v>
      </c>
      <c r="C110" t="s">
        <v>1049</v>
      </c>
      <c r="D110" t="s">
        <v>75</v>
      </c>
      <c r="F110" s="7">
        <v>11000343</v>
      </c>
      <c r="G110" s="7" t="s">
        <v>91</v>
      </c>
      <c r="H110" t="s">
        <v>52</v>
      </c>
      <c r="I110" t="s">
        <v>52</v>
      </c>
      <c r="J110">
        <v>10001030</v>
      </c>
      <c r="K110">
        <v>1</v>
      </c>
      <c r="L110" t="s">
        <v>54</v>
      </c>
      <c r="M110">
        <v>1</v>
      </c>
      <c r="N110">
        <v>0</v>
      </c>
      <c r="O110" t="s">
        <v>1766</v>
      </c>
      <c r="P110" t="s">
        <v>55</v>
      </c>
      <c r="Q110">
        <v>4</v>
      </c>
      <c r="R110" s="8" t="s">
        <v>56</v>
      </c>
      <c r="S110" t="s">
        <v>57</v>
      </c>
      <c r="T110" s="8" t="s">
        <v>183</v>
      </c>
      <c r="U110" t="s">
        <v>59</v>
      </c>
      <c r="V110" t="s">
        <v>60</v>
      </c>
      <c r="W110">
        <v>2</v>
      </c>
      <c r="X110">
        <v>108</v>
      </c>
      <c r="Y110">
        <v>0</v>
      </c>
    </row>
    <row r="111" spans="1:25">
      <c r="A111" s="12" t="s">
        <v>1855</v>
      </c>
      <c r="B111" s="5" t="s">
        <v>29</v>
      </c>
      <c r="C111" t="s">
        <v>1051</v>
      </c>
      <c r="D111" t="s">
        <v>83</v>
      </c>
      <c r="F111" s="7">
        <v>11000343</v>
      </c>
      <c r="G111" s="7" t="s">
        <v>91</v>
      </c>
      <c r="H111" t="s">
        <v>52</v>
      </c>
      <c r="I111" t="s">
        <v>52</v>
      </c>
      <c r="J111">
        <v>10001030</v>
      </c>
      <c r="K111">
        <v>1</v>
      </c>
      <c r="L111" t="s">
        <v>54</v>
      </c>
      <c r="M111">
        <v>1</v>
      </c>
      <c r="N111">
        <v>0</v>
      </c>
      <c r="O111" t="s">
        <v>1766</v>
      </c>
      <c r="P111" t="s">
        <v>55</v>
      </c>
      <c r="Q111">
        <v>3</v>
      </c>
      <c r="R111" s="8" t="s">
        <v>56</v>
      </c>
      <c r="S111" t="s">
        <v>57</v>
      </c>
      <c r="T111" s="8" t="s">
        <v>183</v>
      </c>
      <c r="U111" t="s">
        <v>59</v>
      </c>
      <c r="V111" t="s">
        <v>60</v>
      </c>
      <c r="W111">
        <v>2</v>
      </c>
      <c r="X111">
        <v>109</v>
      </c>
      <c r="Y111">
        <v>0</v>
      </c>
    </row>
    <row r="112" spans="1:25">
      <c r="A112" s="12" t="s">
        <v>1856</v>
      </c>
      <c r="B112" s="5" t="s">
        <v>29</v>
      </c>
      <c r="C112" t="s">
        <v>1053</v>
      </c>
      <c r="D112" t="s">
        <v>86</v>
      </c>
      <c r="F112" s="7">
        <v>11000343</v>
      </c>
      <c r="G112" s="7" t="s">
        <v>91</v>
      </c>
      <c r="H112" t="s">
        <v>52</v>
      </c>
      <c r="I112" t="s">
        <v>52</v>
      </c>
      <c r="J112">
        <v>10001030</v>
      </c>
      <c r="K112">
        <v>1</v>
      </c>
      <c r="L112" t="s">
        <v>54</v>
      </c>
      <c r="M112">
        <v>1</v>
      </c>
      <c r="N112">
        <v>0</v>
      </c>
      <c r="O112" t="s">
        <v>1766</v>
      </c>
      <c r="P112" t="s">
        <v>55</v>
      </c>
      <c r="Q112">
        <v>1</v>
      </c>
      <c r="R112" s="8" t="s">
        <v>56</v>
      </c>
      <c r="S112" t="s">
        <v>57</v>
      </c>
      <c r="T112" s="8" t="s">
        <v>183</v>
      </c>
      <c r="U112" t="s">
        <v>59</v>
      </c>
      <c r="V112" t="s">
        <v>60</v>
      </c>
      <c r="W112">
        <v>2</v>
      </c>
      <c r="X112">
        <v>110</v>
      </c>
      <c r="Y112">
        <v>0</v>
      </c>
    </row>
    <row r="113" spans="1:24">
      <c r="A113" s="12" t="s">
        <v>1857</v>
      </c>
      <c r="B113" s="5" t="s">
        <v>29</v>
      </c>
      <c r="C113" t="s">
        <v>1055</v>
      </c>
      <c r="X113">
        <v>111</v>
      </c>
    </row>
    <row r="114" spans="1:24">
      <c r="A114" s="12" t="s">
        <v>1858</v>
      </c>
      <c r="B114" s="5" t="s">
        <v>29</v>
      </c>
      <c r="C114" t="s">
        <v>1057</v>
      </c>
      <c r="X114">
        <v>112</v>
      </c>
    </row>
    <row r="115" spans="1:24">
      <c r="A115" s="12" t="s">
        <v>1859</v>
      </c>
      <c r="B115" s="5" t="s">
        <v>29</v>
      </c>
      <c r="C115" t="s">
        <v>1059</v>
      </c>
      <c r="X115">
        <v>113</v>
      </c>
    </row>
    <row r="116" spans="1:24">
      <c r="A116" s="12" t="s">
        <v>1860</v>
      </c>
      <c r="B116" s="5" t="s">
        <v>29</v>
      </c>
      <c r="C116" t="s">
        <v>1061</v>
      </c>
      <c r="X116">
        <v>114</v>
      </c>
    </row>
    <row r="117" spans="1:24">
      <c r="A117" s="12" t="s">
        <v>1861</v>
      </c>
      <c r="B117" s="5" t="s">
        <v>29</v>
      </c>
      <c r="C117" t="s">
        <v>1063</v>
      </c>
      <c r="X117">
        <v>115</v>
      </c>
    </row>
    <row r="118" spans="1:24">
      <c r="A118" s="12" t="s">
        <v>1862</v>
      </c>
      <c r="B118" s="5" t="s">
        <v>29</v>
      </c>
      <c r="C118" t="s">
        <v>1065</v>
      </c>
      <c r="X118">
        <v>116</v>
      </c>
    </row>
    <row r="119" spans="1:24">
      <c r="A119" s="12" t="s">
        <v>1863</v>
      </c>
      <c r="B119" s="5" t="s">
        <v>29</v>
      </c>
      <c r="C119" t="s">
        <v>1067</v>
      </c>
      <c r="X119">
        <v>117</v>
      </c>
    </row>
    <row r="120" spans="1:24">
      <c r="A120" s="12" t="s">
        <v>1864</v>
      </c>
      <c r="B120" s="5" t="s">
        <v>29</v>
      </c>
      <c r="C120" t="s">
        <v>1069</v>
      </c>
      <c r="X120">
        <v>118</v>
      </c>
    </row>
    <row r="121" spans="1:24">
      <c r="A121" s="12" t="s">
        <v>1865</v>
      </c>
      <c r="B121" s="5" t="s">
        <v>29</v>
      </c>
      <c r="C121" t="s">
        <v>1071</v>
      </c>
      <c r="X121">
        <v>119</v>
      </c>
    </row>
    <row r="122" spans="1:24">
      <c r="A122" s="12" t="s">
        <v>1866</v>
      </c>
      <c r="B122" s="5" t="s">
        <v>29</v>
      </c>
      <c r="C122" t="s">
        <v>1073</v>
      </c>
      <c r="X122">
        <v>120</v>
      </c>
    </row>
    <row r="123" spans="1:24">
      <c r="A123" s="12" t="s">
        <v>1867</v>
      </c>
      <c r="B123" s="5" t="s">
        <v>29</v>
      </c>
      <c r="C123" t="s">
        <v>1075</v>
      </c>
      <c r="X123">
        <v>121</v>
      </c>
    </row>
    <row r="124" ht="15" spans="1:25">
      <c r="A124" s="12" t="s">
        <v>1868</v>
      </c>
      <c r="B124" s="5" t="s">
        <v>26</v>
      </c>
      <c r="C124" t="s">
        <v>1077</v>
      </c>
      <c r="D124" t="s">
        <v>75</v>
      </c>
      <c r="F124">
        <v>11010120</v>
      </c>
      <c r="G124" s="7" t="s">
        <v>123</v>
      </c>
      <c r="H124" t="s">
        <v>52</v>
      </c>
      <c r="I124" t="s">
        <v>53</v>
      </c>
      <c r="J124">
        <v>11002397</v>
      </c>
      <c r="K124">
        <v>1</v>
      </c>
      <c r="L124" t="s">
        <v>54</v>
      </c>
      <c r="M124">
        <v>1</v>
      </c>
      <c r="N124">
        <v>0</v>
      </c>
      <c r="O124" t="s">
        <v>1766</v>
      </c>
      <c r="P124" t="s">
        <v>55</v>
      </c>
      <c r="Q124" s="13">
        <v>1</v>
      </c>
      <c r="R124" s="8" t="s">
        <v>56</v>
      </c>
      <c r="S124" t="s">
        <v>57</v>
      </c>
      <c r="T124" s="8" t="s">
        <v>183</v>
      </c>
      <c r="U124" t="s">
        <v>59</v>
      </c>
      <c r="V124" t="s">
        <v>127</v>
      </c>
      <c r="W124">
        <v>1</v>
      </c>
      <c r="X124" s="9">
        <v>232</v>
      </c>
      <c r="Y124">
        <v>4</v>
      </c>
    </row>
    <row r="125" ht="15" spans="1:25">
      <c r="A125" s="12" t="s">
        <v>1869</v>
      </c>
      <c r="B125" s="5" t="s">
        <v>26</v>
      </c>
      <c r="C125" t="s">
        <v>1079</v>
      </c>
      <c r="D125" t="s">
        <v>66</v>
      </c>
      <c r="F125">
        <v>0</v>
      </c>
      <c r="H125" t="s">
        <v>52</v>
      </c>
      <c r="I125" t="s">
        <v>53</v>
      </c>
      <c r="J125">
        <v>11002397</v>
      </c>
      <c r="K125">
        <v>1</v>
      </c>
      <c r="L125" t="s">
        <v>54</v>
      </c>
      <c r="M125">
        <v>1</v>
      </c>
      <c r="N125">
        <v>0</v>
      </c>
      <c r="O125" t="s">
        <v>1766</v>
      </c>
      <c r="P125" t="s">
        <v>55</v>
      </c>
      <c r="Q125" s="13">
        <v>2</v>
      </c>
      <c r="R125" s="8" t="s">
        <v>56</v>
      </c>
      <c r="S125" t="s">
        <v>57</v>
      </c>
      <c r="T125" s="8" t="s">
        <v>183</v>
      </c>
      <c r="U125" t="s">
        <v>59</v>
      </c>
      <c r="V125" t="s">
        <v>127</v>
      </c>
      <c r="W125">
        <v>1</v>
      </c>
      <c r="X125" s="9">
        <v>233</v>
      </c>
      <c r="Y125">
        <v>4</v>
      </c>
    </row>
    <row r="126" ht="15" spans="1:25">
      <c r="A126" s="12" t="s">
        <v>1870</v>
      </c>
      <c r="B126" s="5" t="s">
        <v>26</v>
      </c>
      <c r="C126" t="s">
        <v>1081</v>
      </c>
      <c r="D126" t="s">
        <v>75</v>
      </c>
      <c r="F126">
        <v>11010120</v>
      </c>
      <c r="G126" s="7" t="s">
        <v>123</v>
      </c>
      <c r="H126" t="s">
        <v>52</v>
      </c>
      <c r="I126" t="s">
        <v>53</v>
      </c>
      <c r="J126">
        <v>11002397</v>
      </c>
      <c r="K126">
        <v>1</v>
      </c>
      <c r="L126" t="s">
        <v>54</v>
      </c>
      <c r="M126">
        <v>1</v>
      </c>
      <c r="N126">
        <v>0</v>
      </c>
      <c r="O126" t="s">
        <v>1766</v>
      </c>
      <c r="P126" t="s">
        <v>55</v>
      </c>
      <c r="Q126" s="13">
        <v>1</v>
      </c>
      <c r="R126" s="8" t="s">
        <v>56</v>
      </c>
      <c r="S126" t="s">
        <v>57</v>
      </c>
      <c r="T126" s="8" t="s">
        <v>183</v>
      </c>
      <c r="U126" t="s">
        <v>59</v>
      </c>
      <c r="V126" t="s">
        <v>127</v>
      </c>
      <c r="W126">
        <v>1</v>
      </c>
      <c r="X126" s="9">
        <v>234</v>
      </c>
      <c r="Y126">
        <v>4</v>
      </c>
    </row>
    <row r="127" ht="15" spans="1:25">
      <c r="A127" s="12" t="s">
        <v>1871</v>
      </c>
      <c r="B127" s="5" t="s">
        <v>26</v>
      </c>
      <c r="C127" t="s">
        <v>1083</v>
      </c>
      <c r="D127" t="s">
        <v>75</v>
      </c>
      <c r="F127">
        <v>11010120</v>
      </c>
      <c r="G127" s="7" t="s">
        <v>123</v>
      </c>
      <c r="H127" t="s">
        <v>52</v>
      </c>
      <c r="I127" t="s">
        <v>53</v>
      </c>
      <c r="J127">
        <v>11002397</v>
      </c>
      <c r="K127">
        <v>1</v>
      </c>
      <c r="L127" t="s">
        <v>54</v>
      </c>
      <c r="M127">
        <v>1</v>
      </c>
      <c r="N127">
        <v>0</v>
      </c>
      <c r="O127" t="s">
        <v>1766</v>
      </c>
      <c r="P127" t="s">
        <v>55</v>
      </c>
      <c r="Q127" s="13">
        <v>1</v>
      </c>
      <c r="R127" s="8" t="s">
        <v>56</v>
      </c>
      <c r="S127" t="s">
        <v>57</v>
      </c>
      <c r="T127" s="8" t="s">
        <v>183</v>
      </c>
      <c r="U127" t="s">
        <v>59</v>
      </c>
      <c r="V127" t="s">
        <v>127</v>
      </c>
      <c r="W127">
        <v>1</v>
      </c>
      <c r="X127" s="9">
        <v>235</v>
      </c>
      <c r="Y127">
        <v>4</v>
      </c>
    </row>
    <row r="128" ht="15" spans="1:25">
      <c r="A128" s="12" t="s">
        <v>1872</v>
      </c>
      <c r="B128" s="5" t="s">
        <v>26</v>
      </c>
      <c r="C128" t="s">
        <v>1085</v>
      </c>
      <c r="D128" t="s">
        <v>75</v>
      </c>
      <c r="F128">
        <v>11010120</v>
      </c>
      <c r="G128" s="7" t="s">
        <v>123</v>
      </c>
      <c r="H128" t="s">
        <v>52</v>
      </c>
      <c r="I128" t="s">
        <v>53</v>
      </c>
      <c r="J128">
        <v>11002401</v>
      </c>
      <c r="K128">
        <v>1</v>
      </c>
      <c r="L128" t="s">
        <v>54</v>
      </c>
      <c r="M128">
        <v>1</v>
      </c>
      <c r="N128">
        <v>0</v>
      </c>
      <c r="O128" t="s">
        <v>1766</v>
      </c>
      <c r="P128" t="s">
        <v>55</v>
      </c>
      <c r="Q128" s="13">
        <v>1</v>
      </c>
      <c r="R128" s="8" t="s">
        <v>56</v>
      </c>
      <c r="S128" t="s">
        <v>57</v>
      </c>
      <c r="T128" s="8" t="s">
        <v>183</v>
      </c>
      <c r="U128" t="s">
        <v>59</v>
      </c>
      <c r="V128" t="s">
        <v>127</v>
      </c>
      <c r="W128">
        <v>1</v>
      </c>
      <c r="X128" s="9">
        <v>236</v>
      </c>
      <c r="Y128">
        <v>4</v>
      </c>
    </row>
    <row r="129" ht="15" spans="1:25">
      <c r="A129" s="12" t="s">
        <v>1873</v>
      </c>
      <c r="B129" s="5" t="s">
        <v>26</v>
      </c>
      <c r="C129" t="s">
        <v>1087</v>
      </c>
      <c r="D129" t="s">
        <v>66</v>
      </c>
      <c r="F129">
        <v>0</v>
      </c>
      <c r="H129" t="s">
        <v>52</v>
      </c>
      <c r="I129" t="s">
        <v>53</v>
      </c>
      <c r="J129">
        <v>11002401</v>
      </c>
      <c r="K129">
        <v>1</v>
      </c>
      <c r="L129" t="s">
        <v>54</v>
      </c>
      <c r="M129">
        <v>1</v>
      </c>
      <c r="N129">
        <v>0</v>
      </c>
      <c r="O129" t="s">
        <v>1766</v>
      </c>
      <c r="P129" t="s">
        <v>55</v>
      </c>
      <c r="Q129" s="13" t="s">
        <v>238</v>
      </c>
      <c r="R129" s="8" t="s">
        <v>56</v>
      </c>
      <c r="S129" t="s">
        <v>57</v>
      </c>
      <c r="T129" s="8" t="s">
        <v>183</v>
      </c>
      <c r="U129" t="s">
        <v>59</v>
      </c>
      <c r="V129" t="s">
        <v>127</v>
      </c>
      <c r="W129">
        <v>1</v>
      </c>
      <c r="X129" s="9">
        <v>237</v>
      </c>
      <c r="Y129">
        <v>4</v>
      </c>
    </row>
    <row r="130" ht="15" spans="1:25">
      <c r="A130" s="12" t="s">
        <v>1874</v>
      </c>
      <c r="B130" s="5" t="s">
        <v>26</v>
      </c>
      <c r="C130" t="s">
        <v>1875</v>
      </c>
      <c r="D130" t="s">
        <v>75</v>
      </c>
      <c r="F130">
        <v>11010121</v>
      </c>
      <c r="G130" s="7" t="s">
        <v>247</v>
      </c>
      <c r="H130" t="s">
        <v>52</v>
      </c>
      <c r="I130" t="s">
        <v>53</v>
      </c>
      <c r="J130">
        <v>11002402</v>
      </c>
      <c r="K130">
        <v>1</v>
      </c>
      <c r="L130" t="s">
        <v>54</v>
      </c>
      <c r="M130">
        <v>1</v>
      </c>
      <c r="N130">
        <v>0</v>
      </c>
      <c r="O130" t="s">
        <v>1766</v>
      </c>
      <c r="P130" t="s">
        <v>55</v>
      </c>
      <c r="Q130" s="13">
        <v>1</v>
      </c>
      <c r="R130" s="8" t="s">
        <v>56</v>
      </c>
      <c r="S130" t="s">
        <v>57</v>
      </c>
      <c r="T130" s="8" t="s">
        <v>183</v>
      </c>
      <c r="U130" t="s">
        <v>59</v>
      </c>
      <c r="V130" t="s">
        <v>127</v>
      </c>
      <c r="W130">
        <v>11</v>
      </c>
      <c r="X130" s="9">
        <v>238</v>
      </c>
      <c r="Y130">
        <v>4</v>
      </c>
    </row>
    <row r="131" ht="15" spans="1:25">
      <c r="A131" s="12" t="s">
        <v>1876</v>
      </c>
      <c r="B131" s="5" t="s">
        <v>26</v>
      </c>
      <c r="C131" t="s">
        <v>1091</v>
      </c>
      <c r="D131" t="s">
        <v>66</v>
      </c>
      <c r="F131">
        <v>0</v>
      </c>
      <c r="H131" t="s">
        <v>52</v>
      </c>
      <c r="I131" t="s">
        <v>53</v>
      </c>
      <c r="J131">
        <v>11002402</v>
      </c>
      <c r="K131">
        <v>1</v>
      </c>
      <c r="L131" t="s">
        <v>54</v>
      </c>
      <c r="M131">
        <v>1</v>
      </c>
      <c r="N131">
        <v>0</v>
      </c>
      <c r="O131" t="s">
        <v>1766</v>
      </c>
      <c r="P131" t="s">
        <v>55</v>
      </c>
      <c r="Q131" s="13">
        <v>2</v>
      </c>
      <c r="R131" s="8" t="s">
        <v>56</v>
      </c>
      <c r="S131" t="s">
        <v>57</v>
      </c>
      <c r="T131" s="8" t="s">
        <v>183</v>
      </c>
      <c r="U131" t="s">
        <v>59</v>
      </c>
      <c r="V131" t="s">
        <v>127</v>
      </c>
      <c r="W131">
        <v>10</v>
      </c>
      <c r="X131" s="9">
        <v>239</v>
      </c>
      <c r="Y131">
        <v>4</v>
      </c>
    </row>
    <row r="132" spans="1:25">
      <c r="A132" s="12" t="s">
        <v>1877</v>
      </c>
      <c r="B132" s="5" t="s">
        <v>29</v>
      </c>
      <c r="C132" t="s">
        <v>1093</v>
      </c>
      <c r="D132" t="s">
        <v>75</v>
      </c>
      <c r="F132" s="7">
        <v>11000010</v>
      </c>
      <c r="G132" s="7" t="s">
        <v>132</v>
      </c>
      <c r="H132" t="s">
        <v>52</v>
      </c>
      <c r="I132" t="s">
        <v>53</v>
      </c>
      <c r="J132" s="8">
        <v>10009999</v>
      </c>
      <c r="K132">
        <v>1</v>
      </c>
      <c r="L132" t="s">
        <v>54</v>
      </c>
      <c r="M132">
        <v>1</v>
      </c>
      <c r="N132">
        <v>0</v>
      </c>
      <c r="O132" t="s">
        <v>1766</v>
      </c>
      <c r="P132" t="s">
        <v>55</v>
      </c>
      <c r="Q132">
        <v>1</v>
      </c>
      <c r="R132" s="8" t="s">
        <v>56</v>
      </c>
      <c r="S132" t="s">
        <v>57</v>
      </c>
      <c r="T132" s="8" t="s">
        <v>183</v>
      </c>
      <c r="U132" t="s">
        <v>59</v>
      </c>
      <c r="V132" t="s">
        <v>133</v>
      </c>
      <c r="W132">
        <v>2</v>
      </c>
      <c r="X132">
        <v>130</v>
      </c>
      <c r="Y132">
        <v>2</v>
      </c>
    </row>
    <row r="133" spans="1:25">
      <c r="A133" s="12" t="s">
        <v>1878</v>
      </c>
      <c r="B133" s="5" t="s">
        <v>29</v>
      </c>
      <c r="C133" t="s">
        <v>1095</v>
      </c>
      <c r="D133" t="s">
        <v>75</v>
      </c>
      <c r="F133" s="7">
        <v>11000108</v>
      </c>
      <c r="G133" s="7" t="s">
        <v>136</v>
      </c>
      <c r="H133" t="s">
        <v>52</v>
      </c>
      <c r="I133" t="s">
        <v>53</v>
      </c>
      <c r="J133" s="8">
        <v>999999</v>
      </c>
      <c r="K133">
        <v>1</v>
      </c>
      <c r="L133" t="s">
        <v>54</v>
      </c>
      <c r="M133">
        <v>1</v>
      </c>
      <c r="N133">
        <v>0</v>
      </c>
      <c r="O133" t="s">
        <v>1766</v>
      </c>
      <c r="P133" t="s">
        <v>55</v>
      </c>
      <c r="Q133">
        <v>1</v>
      </c>
      <c r="R133" s="8" t="s">
        <v>137</v>
      </c>
      <c r="S133" t="s">
        <v>57</v>
      </c>
      <c r="T133" s="8" t="s">
        <v>183</v>
      </c>
      <c r="U133" t="s">
        <v>59</v>
      </c>
      <c r="V133" t="s">
        <v>60</v>
      </c>
      <c r="W133">
        <v>2</v>
      </c>
      <c r="X133">
        <v>131</v>
      </c>
      <c r="Y133">
        <v>0</v>
      </c>
    </row>
    <row r="134" spans="1:25">
      <c r="A134" s="12" t="s">
        <v>1879</v>
      </c>
      <c r="B134" s="5" t="s">
        <v>29</v>
      </c>
      <c r="C134" t="s">
        <v>1097</v>
      </c>
      <c r="D134" t="s">
        <v>75</v>
      </c>
      <c r="F134" s="7">
        <v>11000110</v>
      </c>
      <c r="G134" s="7" t="s">
        <v>140</v>
      </c>
      <c r="H134" t="s">
        <v>52</v>
      </c>
      <c r="I134" t="s">
        <v>53</v>
      </c>
      <c r="J134" s="8">
        <v>999999</v>
      </c>
      <c r="K134">
        <v>1</v>
      </c>
      <c r="L134" t="s">
        <v>54</v>
      </c>
      <c r="M134">
        <v>1</v>
      </c>
      <c r="N134">
        <v>0</v>
      </c>
      <c r="O134" t="s">
        <v>1766</v>
      </c>
      <c r="P134" t="s">
        <v>55</v>
      </c>
      <c r="Q134">
        <v>1</v>
      </c>
      <c r="R134" s="8" t="s">
        <v>56</v>
      </c>
      <c r="S134" t="s">
        <v>57</v>
      </c>
      <c r="T134" s="8" t="s">
        <v>183</v>
      </c>
      <c r="U134" t="s">
        <v>59</v>
      </c>
      <c r="V134" s="10" t="s">
        <v>141</v>
      </c>
      <c r="W134">
        <v>2</v>
      </c>
      <c r="X134">
        <v>132</v>
      </c>
      <c r="Y134">
        <v>0</v>
      </c>
    </row>
    <row r="135" spans="1:25">
      <c r="A135" s="12" t="s">
        <v>1880</v>
      </c>
      <c r="B135" s="5" t="s">
        <v>29</v>
      </c>
      <c r="C135" t="s">
        <v>1099</v>
      </c>
      <c r="D135" t="s">
        <v>75</v>
      </c>
      <c r="F135" s="7">
        <v>11000110</v>
      </c>
      <c r="G135" s="7" t="s">
        <v>140</v>
      </c>
      <c r="H135" t="s">
        <v>52</v>
      </c>
      <c r="I135" t="s">
        <v>53</v>
      </c>
      <c r="J135" s="8">
        <v>999999</v>
      </c>
      <c r="K135">
        <v>1</v>
      </c>
      <c r="L135" t="s">
        <v>54</v>
      </c>
      <c r="M135">
        <v>1</v>
      </c>
      <c r="N135">
        <v>0</v>
      </c>
      <c r="O135" t="s">
        <v>1766</v>
      </c>
      <c r="P135" t="s">
        <v>55</v>
      </c>
      <c r="Q135">
        <v>1</v>
      </c>
      <c r="R135" s="8" t="s">
        <v>56</v>
      </c>
      <c r="S135" t="s">
        <v>57</v>
      </c>
      <c r="T135" s="8" t="s">
        <v>183</v>
      </c>
      <c r="U135" t="s">
        <v>59</v>
      </c>
      <c r="V135" s="10" t="s">
        <v>144</v>
      </c>
      <c r="W135">
        <v>2</v>
      </c>
      <c r="X135">
        <v>133</v>
      </c>
      <c r="Y135">
        <v>0</v>
      </c>
    </row>
    <row r="136" spans="1:25">
      <c r="A136" s="12" t="s">
        <v>1881</v>
      </c>
      <c r="B136" s="5" t="s">
        <v>29</v>
      </c>
      <c r="C136" t="s">
        <v>1101</v>
      </c>
      <c r="D136" t="s">
        <v>75</v>
      </c>
      <c r="F136" s="7">
        <v>11010111</v>
      </c>
      <c r="G136" s="7" t="s">
        <v>147</v>
      </c>
      <c r="H136" t="s">
        <v>52</v>
      </c>
      <c r="I136" t="s">
        <v>53</v>
      </c>
      <c r="J136" s="8">
        <v>10001322</v>
      </c>
      <c r="K136">
        <v>1</v>
      </c>
      <c r="L136" t="s">
        <v>54</v>
      </c>
      <c r="M136">
        <v>1</v>
      </c>
      <c r="N136">
        <v>0</v>
      </c>
      <c r="O136" t="s">
        <v>1766</v>
      </c>
      <c r="P136" t="s">
        <v>55</v>
      </c>
      <c r="Q136">
        <v>1</v>
      </c>
      <c r="R136" s="8" t="s">
        <v>56</v>
      </c>
      <c r="S136" t="s">
        <v>57</v>
      </c>
      <c r="T136" s="8" t="s">
        <v>183</v>
      </c>
      <c r="U136" t="s">
        <v>59</v>
      </c>
      <c r="V136" s="10" t="s">
        <v>60</v>
      </c>
      <c r="W136">
        <v>1</v>
      </c>
      <c r="X136">
        <v>134</v>
      </c>
      <c r="Y136">
        <v>0</v>
      </c>
    </row>
    <row r="137" spans="1:25">
      <c r="A137" s="12" t="s">
        <v>1882</v>
      </c>
      <c r="B137" s="5" t="s">
        <v>29</v>
      </c>
      <c r="C137" t="s">
        <v>1103</v>
      </c>
      <c r="D137" t="s">
        <v>75</v>
      </c>
      <c r="F137" s="7">
        <v>11010111</v>
      </c>
      <c r="G137" s="7" t="s">
        <v>147</v>
      </c>
      <c r="H137" t="s">
        <v>52</v>
      </c>
      <c r="I137" t="s">
        <v>53</v>
      </c>
      <c r="J137" s="8">
        <v>10001322</v>
      </c>
      <c r="K137">
        <v>1</v>
      </c>
      <c r="L137" t="s">
        <v>54</v>
      </c>
      <c r="M137">
        <v>1</v>
      </c>
      <c r="N137">
        <v>0</v>
      </c>
      <c r="O137" t="s">
        <v>1766</v>
      </c>
      <c r="P137" t="s">
        <v>55</v>
      </c>
      <c r="Q137">
        <v>1</v>
      </c>
      <c r="R137" s="8" t="s">
        <v>56</v>
      </c>
      <c r="S137" t="s">
        <v>57</v>
      </c>
      <c r="T137" s="8" t="s">
        <v>183</v>
      </c>
      <c r="U137" t="s">
        <v>59</v>
      </c>
      <c r="V137" s="10" t="s">
        <v>60</v>
      </c>
      <c r="W137">
        <v>31</v>
      </c>
      <c r="X137">
        <v>135</v>
      </c>
      <c r="Y137">
        <v>0</v>
      </c>
    </row>
    <row r="138" spans="1:25">
      <c r="A138" s="12" t="s">
        <v>1883</v>
      </c>
      <c r="B138" s="5" t="s">
        <v>29</v>
      </c>
      <c r="C138" t="s">
        <v>1105</v>
      </c>
      <c r="D138" t="s">
        <v>75</v>
      </c>
      <c r="F138" s="7">
        <v>11110006</v>
      </c>
      <c r="G138" s="7" t="s">
        <v>152</v>
      </c>
      <c r="H138" t="s">
        <v>52</v>
      </c>
      <c r="I138" t="s">
        <v>53</v>
      </c>
      <c r="J138">
        <v>10001030</v>
      </c>
      <c r="K138">
        <v>1</v>
      </c>
      <c r="L138" t="s">
        <v>54</v>
      </c>
      <c r="M138">
        <v>1</v>
      </c>
      <c r="N138">
        <v>0</v>
      </c>
      <c r="O138" t="s">
        <v>1766</v>
      </c>
      <c r="P138" t="s">
        <v>55</v>
      </c>
      <c r="Q138">
        <v>1</v>
      </c>
      <c r="R138" s="8" t="s">
        <v>56</v>
      </c>
      <c r="S138" t="s">
        <v>57</v>
      </c>
      <c r="T138" s="8" t="s">
        <v>183</v>
      </c>
      <c r="U138" t="s">
        <v>153</v>
      </c>
      <c r="V138" s="10" t="s">
        <v>60</v>
      </c>
      <c r="W138">
        <v>1</v>
      </c>
      <c r="X138">
        <v>136</v>
      </c>
      <c r="Y138">
        <v>0</v>
      </c>
    </row>
    <row r="139" spans="1:25">
      <c r="A139" s="12" t="s">
        <v>1884</v>
      </c>
      <c r="B139" s="5" t="s">
        <v>29</v>
      </c>
      <c r="C139" t="s">
        <v>1107</v>
      </c>
      <c r="D139" t="s">
        <v>75</v>
      </c>
      <c r="F139" s="7">
        <v>11000107</v>
      </c>
      <c r="G139" s="7" t="s">
        <v>156</v>
      </c>
      <c r="H139" t="s">
        <v>52</v>
      </c>
      <c r="I139" t="s">
        <v>53</v>
      </c>
      <c r="J139" s="8">
        <v>999999</v>
      </c>
      <c r="K139">
        <v>1</v>
      </c>
      <c r="L139" t="s">
        <v>54</v>
      </c>
      <c r="M139">
        <v>1</v>
      </c>
      <c r="N139">
        <v>0</v>
      </c>
      <c r="O139" t="s">
        <v>1766</v>
      </c>
      <c r="P139" t="s">
        <v>55</v>
      </c>
      <c r="Q139">
        <v>1</v>
      </c>
      <c r="R139" s="8" t="s">
        <v>56</v>
      </c>
      <c r="S139" t="s">
        <v>57</v>
      </c>
      <c r="T139" s="8" t="s">
        <v>183</v>
      </c>
      <c r="U139" t="s">
        <v>59</v>
      </c>
      <c r="V139" s="10" t="s">
        <v>60</v>
      </c>
      <c r="W139">
        <v>10000000000</v>
      </c>
      <c r="X139">
        <v>137</v>
      </c>
      <c r="Y139">
        <v>0</v>
      </c>
    </row>
    <row r="140" spans="1:25">
      <c r="A140" s="12" t="s">
        <v>1885</v>
      </c>
      <c r="B140" s="5" t="s">
        <v>29</v>
      </c>
      <c r="C140" t="s">
        <v>1109</v>
      </c>
      <c r="D140" t="s">
        <v>66</v>
      </c>
      <c r="F140" s="7">
        <v>0</v>
      </c>
      <c r="G140" s="7"/>
      <c r="H140" t="s">
        <v>52</v>
      </c>
      <c r="I140" t="s">
        <v>53</v>
      </c>
      <c r="J140">
        <v>20002378</v>
      </c>
      <c r="K140">
        <v>1</v>
      </c>
      <c r="L140" t="s">
        <v>54</v>
      </c>
      <c r="M140">
        <v>1</v>
      </c>
      <c r="N140">
        <v>0</v>
      </c>
      <c r="O140" t="s">
        <v>1766</v>
      </c>
      <c r="P140" t="s">
        <v>55</v>
      </c>
      <c r="Q140">
        <v>2</v>
      </c>
      <c r="R140" s="8" t="s">
        <v>56</v>
      </c>
      <c r="S140" t="s">
        <v>57</v>
      </c>
      <c r="T140" s="8" t="s">
        <v>183</v>
      </c>
      <c r="U140" t="s">
        <v>59</v>
      </c>
      <c r="V140" s="10" t="s">
        <v>159</v>
      </c>
      <c r="W140">
        <v>10000</v>
      </c>
      <c r="X140">
        <v>138</v>
      </c>
      <c r="Y140">
        <v>0</v>
      </c>
    </row>
    <row r="141" spans="1:24">
      <c r="A141" s="12" t="s">
        <v>1886</v>
      </c>
      <c r="B141" s="5" t="s">
        <v>29</v>
      </c>
      <c r="C141" t="s">
        <v>1111</v>
      </c>
      <c r="X141">
        <v>139</v>
      </c>
    </row>
    <row r="142" spans="1:24">
      <c r="A142" s="12" t="s">
        <v>1887</v>
      </c>
      <c r="B142" s="5" t="s">
        <v>29</v>
      </c>
      <c r="C142" t="s">
        <v>1113</v>
      </c>
      <c r="X142">
        <v>140</v>
      </c>
    </row>
    <row r="143" spans="1:24">
      <c r="A143" s="12" t="s">
        <v>1888</v>
      </c>
      <c r="B143" s="5" t="s">
        <v>29</v>
      </c>
      <c r="C143" t="s">
        <v>1115</v>
      </c>
      <c r="X143">
        <v>141</v>
      </c>
    </row>
    <row r="144" spans="1:24">
      <c r="A144" s="12" t="s">
        <v>1889</v>
      </c>
      <c r="B144" s="5" t="s">
        <v>29</v>
      </c>
      <c r="C144" t="s">
        <v>1117</v>
      </c>
      <c r="X144">
        <v>142</v>
      </c>
    </row>
    <row r="145" spans="1:24">
      <c r="A145" s="12" t="s">
        <v>1890</v>
      </c>
      <c r="B145" s="5" t="s">
        <v>29</v>
      </c>
      <c r="C145" t="s">
        <v>1119</v>
      </c>
      <c r="X145">
        <v>143</v>
      </c>
    </row>
    <row r="146" spans="1:24">
      <c r="A146" s="12" t="s">
        <v>1891</v>
      </c>
      <c r="B146" s="5" t="s">
        <v>29</v>
      </c>
      <c r="C146" t="s">
        <v>1121</v>
      </c>
      <c r="X146">
        <v>144</v>
      </c>
    </row>
    <row r="147" spans="1:24">
      <c r="A147" s="12" t="s">
        <v>1892</v>
      </c>
      <c r="B147" s="5" t="s">
        <v>29</v>
      </c>
      <c r="C147" t="s">
        <v>1123</v>
      </c>
      <c r="X147">
        <v>145</v>
      </c>
    </row>
    <row r="148" spans="1:24">
      <c r="A148" s="12" t="s">
        <v>1893</v>
      </c>
      <c r="B148" s="5" t="s">
        <v>29</v>
      </c>
      <c r="C148" t="s">
        <v>1125</v>
      </c>
      <c r="X148">
        <v>146</v>
      </c>
    </row>
    <row r="149" spans="1:25">
      <c r="A149" s="12" t="s">
        <v>1894</v>
      </c>
      <c r="B149" s="5" t="s">
        <v>29</v>
      </c>
      <c r="C149" t="s">
        <v>1127</v>
      </c>
      <c r="D149" t="s">
        <v>66</v>
      </c>
      <c r="F149">
        <v>0</v>
      </c>
      <c r="H149" t="s">
        <v>52</v>
      </c>
      <c r="I149" t="s">
        <v>53</v>
      </c>
      <c r="J149">
        <v>20002380</v>
      </c>
      <c r="K149">
        <v>1</v>
      </c>
      <c r="L149" t="s">
        <v>54</v>
      </c>
      <c r="M149">
        <v>1</v>
      </c>
      <c r="N149">
        <v>0</v>
      </c>
      <c r="O149" t="s">
        <v>1766</v>
      </c>
      <c r="P149" t="s">
        <v>55</v>
      </c>
      <c r="Q149">
        <v>2</v>
      </c>
      <c r="R149" s="8" t="s">
        <v>56</v>
      </c>
      <c r="S149" t="s">
        <v>182</v>
      </c>
      <c r="T149" s="8" t="s">
        <v>58</v>
      </c>
      <c r="U149" s="8" t="s">
        <v>280</v>
      </c>
      <c r="V149" t="s">
        <v>60</v>
      </c>
      <c r="W149">
        <v>1</v>
      </c>
      <c r="X149">
        <v>147</v>
      </c>
      <c r="Y149">
        <v>0</v>
      </c>
    </row>
    <row r="150" spans="1:25">
      <c r="A150" s="12" t="s">
        <v>1895</v>
      </c>
      <c r="B150" s="5" t="s">
        <v>29</v>
      </c>
      <c r="C150" t="s">
        <v>1129</v>
      </c>
      <c r="D150" t="s">
        <v>66</v>
      </c>
      <c r="F150">
        <v>0</v>
      </c>
      <c r="H150" t="s">
        <v>52</v>
      </c>
      <c r="I150" t="s">
        <v>53</v>
      </c>
      <c r="J150">
        <v>10001030</v>
      </c>
      <c r="K150">
        <v>1</v>
      </c>
      <c r="L150" t="s">
        <v>54</v>
      </c>
      <c r="M150">
        <v>1</v>
      </c>
      <c r="N150">
        <v>0</v>
      </c>
      <c r="O150" t="s">
        <v>1766</v>
      </c>
      <c r="P150" t="s">
        <v>55</v>
      </c>
      <c r="Q150">
        <v>2</v>
      </c>
      <c r="R150" s="8" t="s">
        <v>56</v>
      </c>
      <c r="S150" t="s">
        <v>182</v>
      </c>
      <c r="T150" s="8" t="s">
        <v>58</v>
      </c>
      <c r="U150" s="8" t="s">
        <v>280</v>
      </c>
      <c r="V150" t="s">
        <v>60</v>
      </c>
      <c r="W150">
        <v>1</v>
      </c>
      <c r="X150">
        <v>148</v>
      </c>
      <c r="Y150">
        <v>0</v>
      </c>
    </row>
    <row r="151" spans="1:25">
      <c r="A151" s="12" t="s">
        <v>1896</v>
      </c>
      <c r="B151" s="5" t="s">
        <v>29</v>
      </c>
      <c r="C151" t="s">
        <v>1131</v>
      </c>
      <c r="D151" t="s">
        <v>66</v>
      </c>
      <c r="F151">
        <v>0</v>
      </c>
      <c r="H151" t="s">
        <v>52</v>
      </c>
      <c r="I151" t="s">
        <v>53</v>
      </c>
      <c r="J151">
        <v>20002380</v>
      </c>
      <c r="K151">
        <v>1</v>
      </c>
      <c r="L151" t="s">
        <v>54</v>
      </c>
      <c r="M151">
        <v>1</v>
      </c>
      <c r="N151">
        <v>0</v>
      </c>
      <c r="O151" t="s">
        <v>1766</v>
      </c>
      <c r="P151" t="s">
        <v>55</v>
      </c>
      <c r="Q151">
        <v>2</v>
      </c>
      <c r="R151" s="8" t="s">
        <v>56</v>
      </c>
      <c r="S151" t="s">
        <v>182</v>
      </c>
      <c r="T151" s="8" t="s">
        <v>58</v>
      </c>
      <c r="U151" s="8" t="s">
        <v>280</v>
      </c>
      <c r="V151" t="s">
        <v>60</v>
      </c>
      <c r="W151">
        <v>2</v>
      </c>
      <c r="X151">
        <v>149</v>
      </c>
      <c r="Y151">
        <v>0</v>
      </c>
    </row>
    <row r="152" spans="1:25">
      <c r="A152" s="12" t="s">
        <v>1897</v>
      </c>
      <c r="B152" s="5" t="s">
        <v>29</v>
      </c>
      <c r="C152" t="s">
        <v>1133</v>
      </c>
      <c r="D152" t="s">
        <v>66</v>
      </c>
      <c r="F152">
        <v>0</v>
      </c>
      <c r="H152" t="s">
        <v>52</v>
      </c>
      <c r="I152" t="s">
        <v>53</v>
      </c>
      <c r="J152">
        <v>10001030</v>
      </c>
      <c r="K152">
        <v>1</v>
      </c>
      <c r="L152" t="s">
        <v>54</v>
      </c>
      <c r="M152">
        <v>1</v>
      </c>
      <c r="N152">
        <v>0</v>
      </c>
      <c r="O152" t="s">
        <v>1766</v>
      </c>
      <c r="P152" t="s">
        <v>55</v>
      </c>
      <c r="Q152">
        <v>2</v>
      </c>
      <c r="R152" s="8" t="s">
        <v>56</v>
      </c>
      <c r="S152" t="s">
        <v>182</v>
      </c>
      <c r="T152" s="8" t="s">
        <v>58</v>
      </c>
      <c r="U152" s="8" t="s">
        <v>280</v>
      </c>
      <c r="V152" t="s">
        <v>60</v>
      </c>
      <c r="W152">
        <v>2</v>
      </c>
      <c r="X152">
        <v>150</v>
      </c>
      <c r="Y152">
        <v>0</v>
      </c>
    </row>
    <row r="153" spans="1:24">
      <c r="A153" s="12" t="s">
        <v>1898</v>
      </c>
      <c r="B153" s="5" t="s">
        <v>29</v>
      </c>
      <c r="C153" t="s">
        <v>1135</v>
      </c>
      <c r="X153">
        <v>151</v>
      </c>
    </row>
    <row r="154" spans="1:24">
      <c r="A154" s="12" t="s">
        <v>1899</v>
      </c>
      <c r="B154" s="5" t="s">
        <v>29</v>
      </c>
      <c r="C154" t="s">
        <v>1137</v>
      </c>
      <c r="X154">
        <v>152</v>
      </c>
    </row>
    <row r="155" spans="1:25">
      <c r="A155" s="12" t="s">
        <v>1900</v>
      </c>
      <c r="B155" s="5" t="s">
        <v>29</v>
      </c>
      <c r="C155" t="s">
        <v>1139</v>
      </c>
      <c r="D155" t="s">
        <v>75</v>
      </c>
      <c r="F155" s="7">
        <v>11010122</v>
      </c>
      <c r="G155" s="7" t="s">
        <v>76</v>
      </c>
      <c r="H155" t="s">
        <v>52</v>
      </c>
      <c r="I155" t="s">
        <v>53</v>
      </c>
      <c r="J155" s="8">
        <v>999999</v>
      </c>
      <c r="K155">
        <v>1</v>
      </c>
      <c r="L155" t="s">
        <v>54</v>
      </c>
      <c r="M155">
        <v>1</v>
      </c>
      <c r="N155">
        <v>0</v>
      </c>
      <c r="O155" t="s">
        <v>1766</v>
      </c>
      <c r="P155" t="s">
        <v>55</v>
      </c>
      <c r="Q155">
        <v>1</v>
      </c>
      <c r="R155" s="8" t="s">
        <v>56</v>
      </c>
      <c r="S155" t="s">
        <v>182</v>
      </c>
      <c r="T155" s="8" t="s">
        <v>58</v>
      </c>
      <c r="U155" s="8" t="s">
        <v>280</v>
      </c>
      <c r="V155" t="s">
        <v>77</v>
      </c>
      <c r="W155">
        <v>2</v>
      </c>
      <c r="X155">
        <v>153</v>
      </c>
      <c r="Y155">
        <v>0</v>
      </c>
    </row>
    <row r="156" spans="1:25">
      <c r="A156" s="12" t="s">
        <v>1901</v>
      </c>
      <c r="B156" s="5" t="s">
        <v>29</v>
      </c>
      <c r="C156" t="s">
        <v>1141</v>
      </c>
      <c r="D156" t="s">
        <v>75</v>
      </c>
      <c r="F156" s="7">
        <v>11010122</v>
      </c>
      <c r="G156" s="7" t="s">
        <v>76</v>
      </c>
      <c r="H156" t="s">
        <v>52</v>
      </c>
      <c r="I156" t="s">
        <v>53</v>
      </c>
      <c r="J156">
        <v>20002380</v>
      </c>
      <c r="K156">
        <v>1</v>
      </c>
      <c r="L156" t="s">
        <v>54</v>
      </c>
      <c r="M156">
        <v>1</v>
      </c>
      <c r="N156">
        <v>0</v>
      </c>
      <c r="O156" t="s">
        <v>1766</v>
      </c>
      <c r="P156" t="s">
        <v>55</v>
      </c>
      <c r="Q156">
        <v>1</v>
      </c>
      <c r="R156" s="8" t="s">
        <v>56</v>
      </c>
      <c r="S156" t="s">
        <v>182</v>
      </c>
      <c r="T156" s="8" t="s">
        <v>58</v>
      </c>
      <c r="U156" s="8" t="s">
        <v>280</v>
      </c>
      <c r="V156" t="s">
        <v>80</v>
      </c>
      <c r="W156">
        <v>2</v>
      </c>
      <c r="X156">
        <v>154</v>
      </c>
      <c r="Y156">
        <v>0</v>
      </c>
    </row>
    <row r="157" spans="1:24">
      <c r="A157" s="12" t="s">
        <v>1902</v>
      </c>
      <c r="B157" s="5" t="s">
        <v>29</v>
      </c>
      <c r="C157" t="s">
        <v>1143</v>
      </c>
      <c r="X157">
        <v>155</v>
      </c>
    </row>
    <row r="158" spans="1:25">
      <c r="A158" s="12" t="s">
        <v>1903</v>
      </c>
      <c r="B158" s="5" t="s">
        <v>29</v>
      </c>
      <c r="C158" t="s">
        <v>1145</v>
      </c>
      <c r="D158" t="s">
        <v>66</v>
      </c>
      <c r="F158" s="7">
        <v>11000343</v>
      </c>
      <c r="G158" s="7" t="s">
        <v>91</v>
      </c>
      <c r="H158" t="s">
        <v>52</v>
      </c>
      <c r="I158" t="s">
        <v>52</v>
      </c>
      <c r="J158" s="8">
        <v>999999</v>
      </c>
      <c r="K158">
        <v>1</v>
      </c>
      <c r="L158" t="s">
        <v>54</v>
      </c>
      <c r="M158">
        <v>1</v>
      </c>
      <c r="N158">
        <v>0</v>
      </c>
      <c r="O158" t="s">
        <v>1766</v>
      </c>
      <c r="P158" t="s">
        <v>55</v>
      </c>
      <c r="Q158">
        <v>2</v>
      </c>
      <c r="R158" s="8" t="s">
        <v>56</v>
      </c>
      <c r="S158" t="s">
        <v>182</v>
      </c>
      <c r="T158" s="8" t="s">
        <v>58</v>
      </c>
      <c r="U158" s="8" t="s">
        <v>280</v>
      </c>
      <c r="V158" t="s">
        <v>60</v>
      </c>
      <c r="W158">
        <v>2</v>
      </c>
      <c r="X158">
        <v>156</v>
      </c>
      <c r="Y158">
        <v>0</v>
      </c>
    </row>
    <row r="159" spans="1:25">
      <c r="A159" s="12" t="s">
        <v>1904</v>
      </c>
      <c r="B159" s="5" t="s">
        <v>29</v>
      </c>
      <c r="C159" t="s">
        <v>1147</v>
      </c>
      <c r="D159" t="s">
        <v>75</v>
      </c>
      <c r="F159" s="7">
        <v>11000343</v>
      </c>
      <c r="G159" s="7" t="s">
        <v>91</v>
      </c>
      <c r="H159" t="s">
        <v>52</v>
      </c>
      <c r="I159" t="s">
        <v>52</v>
      </c>
      <c r="J159" s="8">
        <v>999999</v>
      </c>
      <c r="K159">
        <v>1</v>
      </c>
      <c r="L159" t="s">
        <v>54</v>
      </c>
      <c r="M159">
        <v>1</v>
      </c>
      <c r="N159">
        <v>0</v>
      </c>
      <c r="O159" t="s">
        <v>1766</v>
      </c>
      <c r="P159" t="s">
        <v>55</v>
      </c>
      <c r="Q159">
        <v>1</v>
      </c>
      <c r="R159" s="8" t="s">
        <v>56</v>
      </c>
      <c r="S159" t="s">
        <v>182</v>
      </c>
      <c r="T159" s="8" t="s">
        <v>58</v>
      </c>
      <c r="U159" s="8" t="s">
        <v>280</v>
      </c>
      <c r="V159" t="s">
        <v>60</v>
      </c>
      <c r="W159">
        <v>2</v>
      </c>
      <c r="X159">
        <v>157</v>
      </c>
      <c r="Y159">
        <v>0</v>
      </c>
    </row>
    <row r="160" spans="1:25">
      <c r="A160" s="12" t="s">
        <v>1905</v>
      </c>
      <c r="B160" s="5" t="s">
        <v>29</v>
      </c>
      <c r="C160" t="s">
        <v>1149</v>
      </c>
      <c r="D160" t="s">
        <v>75</v>
      </c>
      <c r="F160" s="7">
        <v>11000343</v>
      </c>
      <c r="G160" s="7" t="s">
        <v>91</v>
      </c>
      <c r="H160" t="s">
        <v>52</v>
      </c>
      <c r="I160" t="s">
        <v>52</v>
      </c>
      <c r="J160" s="8">
        <v>999999</v>
      </c>
      <c r="K160">
        <v>1</v>
      </c>
      <c r="L160" t="s">
        <v>54</v>
      </c>
      <c r="M160">
        <v>1</v>
      </c>
      <c r="N160">
        <v>0</v>
      </c>
      <c r="O160" t="s">
        <v>1766</v>
      </c>
      <c r="P160" t="s">
        <v>55</v>
      </c>
      <c r="Q160">
        <v>1</v>
      </c>
      <c r="R160" s="8" t="s">
        <v>56</v>
      </c>
      <c r="S160" t="s">
        <v>182</v>
      </c>
      <c r="T160" s="8" t="s">
        <v>58</v>
      </c>
      <c r="U160" s="8" t="s">
        <v>280</v>
      </c>
      <c r="V160" t="s">
        <v>60</v>
      </c>
      <c r="W160">
        <v>2</v>
      </c>
      <c r="X160">
        <v>158</v>
      </c>
      <c r="Y160">
        <v>0</v>
      </c>
    </row>
    <row r="161" spans="1:24">
      <c r="A161" s="12" t="s">
        <v>1906</v>
      </c>
      <c r="B161" s="5" t="s">
        <v>29</v>
      </c>
      <c r="C161" t="s">
        <v>1151</v>
      </c>
      <c r="F161" s="7"/>
      <c r="J161" s="8"/>
      <c r="R161" s="8"/>
      <c r="T161" s="8"/>
      <c r="X161">
        <v>159</v>
      </c>
    </row>
    <row r="162" spans="1:24">
      <c r="A162" s="12" t="s">
        <v>1907</v>
      </c>
      <c r="B162" s="5" t="s">
        <v>29</v>
      </c>
      <c r="C162" t="s">
        <v>1153</v>
      </c>
      <c r="X162">
        <v>160</v>
      </c>
    </row>
    <row r="163" spans="1:24">
      <c r="A163" s="12" t="s">
        <v>1908</v>
      </c>
      <c r="B163" s="5" t="s">
        <v>29</v>
      </c>
      <c r="C163" t="s">
        <v>1155</v>
      </c>
      <c r="X163">
        <v>161</v>
      </c>
    </row>
    <row r="164" spans="1:24">
      <c r="A164" s="12" t="s">
        <v>1909</v>
      </c>
      <c r="B164" s="5" t="s">
        <v>29</v>
      </c>
      <c r="C164" t="s">
        <v>1157</v>
      </c>
      <c r="X164">
        <v>162</v>
      </c>
    </row>
    <row r="165" spans="1:24">
      <c r="A165" s="12" t="s">
        <v>1910</v>
      </c>
      <c r="B165" s="5" t="s">
        <v>29</v>
      </c>
      <c r="C165" t="s">
        <v>1159</v>
      </c>
      <c r="X165">
        <v>163</v>
      </c>
    </row>
    <row r="166" spans="1:24">
      <c r="A166" s="12" t="s">
        <v>1911</v>
      </c>
      <c r="B166" s="5" t="s">
        <v>29</v>
      </c>
      <c r="C166" t="s">
        <v>1161</v>
      </c>
      <c r="X166">
        <v>164</v>
      </c>
    </row>
    <row r="167" spans="1:24">
      <c r="A167" s="12" t="s">
        <v>1912</v>
      </c>
      <c r="B167" s="5" t="s">
        <v>29</v>
      </c>
      <c r="C167" t="s">
        <v>1163</v>
      </c>
      <c r="X167">
        <v>165</v>
      </c>
    </row>
    <row r="168" spans="1:24">
      <c r="A168" s="12" t="s">
        <v>1913</v>
      </c>
      <c r="B168" s="5" t="s">
        <v>29</v>
      </c>
      <c r="C168" t="s">
        <v>1165</v>
      </c>
      <c r="X168">
        <v>166</v>
      </c>
    </row>
    <row r="169" spans="1:24">
      <c r="A169" s="12" t="s">
        <v>1914</v>
      </c>
      <c r="B169" s="5" t="s">
        <v>29</v>
      </c>
      <c r="C169" t="s">
        <v>1167</v>
      </c>
      <c r="X169">
        <v>167</v>
      </c>
    </row>
    <row r="170" ht="15" spans="1:25">
      <c r="A170" s="12" t="s">
        <v>1915</v>
      </c>
      <c r="B170" s="5" t="s">
        <v>26</v>
      </c>
      <c r="C170" t="s">
        <v>1169</v>
      </c>
      <c r="D170" t="s">
        <v>75</v>
      </c>
      <c r="F170">
        <v>11010120</v>
      </c>
      <c r="G170" s="7" t="s">
        <v>123</v>
      </c>
      <c r="H170" t="s">
        <v>52</v>
      </c>
      <c r="I170" t="s">
        <v>53</v>
      </c>
      <c r="J170">
        <v>11002398</v>
      </c>
      <c r="K170">
        <v>1</v>
      </c>
      <c r="L170" t="s">
        <v>54</v>
      </c>
      <c r="M170">
        <v>1</v>
      </c>
      <c r="N170">
        <v>0</v>
      </c>
      <c r="O170" t="s">
        <v>1766</v>
      </c>
      <c r="P170" t="s">
        <v>55</v>
      </c>
      <c r="Q170" s="13">
        <v>1</v>
      </c>
      <c r="R170" s="8" t="s">
        <v>56</v>
      </c>
      <c r="S170" t="s">
        <v>182</v>
      </c>
      <c r="T170" s="8" t="s">
        <v>58</v>
      </c>
      <c r="U170" s="8" t="s">
        <v>280</v>
      </c>
      <c r="V170" t="s">
        <v>943</v>
      </c>
      <c r="W170">
        <v>1</v>
      </c>
      <c r="X170" s="9">
        <v>240</v>
      </c>
      <c r="Y170">
        <v>4</v>
      </c>
    </row>
    <row r="171" ht="15" spans="1:25">
      <c r="A171" s="12" t="s">
        <v>1916</v>
      </c>
      <c r="B171" s="5" t="s">
        <v>26</v>
      </c>
      <c r="C171" t="s">
        <v>1171</v>
      </c>
      <c r="D171" t="s">
        <v>75</v>
      </c>
      <c r="F171">
        <v>11010120</v>
      </c>
      <c r="G171" s="7" t="s">
        <v>123</v>
      </c>
      <c r="H171" t="s">
        <v>52</v>
      </c>
      <c r="I171" t="s">
        <v>53</v>
      </c>
      <c r="J171">
        <v>11002397</v>
      </c>
      <c r="K171">
        <v>1</v>
      </c>
      <c r="L171" t="s">
        <v>54</v>
      </c>
      <c r="M171">
        <v>1</v>
      </c>
      <c r="N171">
        <v>0</v>
      </c>
      <c r="O171" t="s">
        <v>1766</v>
      </c>
      <c r="P171" t="s">
        <v>55</v>
      </c>
      <c r="Q171" s="13">
        <v>1</v>
      </c>
      <c r="R171" s="8" t="s">
        <v>56</v>
      </c>
      <c r="S171" t="s">
        <v>182</v>
      </c>
      <c r="T171" s="8" t="s">
        <v>58</v>
      </c>
      <c r="U171" s="8" t="s">
        <v>280</v>
      </c>
      <c r="V171" t="s">
        <v>943</v>
      </c>
      <c r="W171">
        <v>1</v>
      </c>
      <c r="X171" s="9">
        <v>241</v>
      </c>
      <c r="Y171">
        <v>4</v>
      </c>
    </row>
    <row r="172" ht="15" spans="1:25">
      <c r="A172" s="12" t="s">
        <v>1917</v>
      </c>
      <c r="B172" s="5" t="s">
        <v>26</v>
      </c>
      <c r="C172" t="s">
        <v>1173</v>
      </c>
      <c r="D172" t="s">
        <v>66</v>
      </c>
      <c r="F172">
        <v>0</v>
      </c>
      <c r="H172" t="s">
        <v>52</v>
      </c>
      <c r="I172" t="s">
        <v>53</v>
      </c>
      <c r="J172">
        <v>11002397</v>
      </c>
      <c r="K172">
        <v>1</v>
      </c>
      <c r="L172" t="s">
        <v>54</v>
      </c>
      <c r="M172">
        <v>1</v>
      </c>
      <c r="N172">
        <v>0</v>
      </c>
      <c r="O172" t="s">
        <v>1766</v>
      </c>
      <c r="P172" t="s">
        <v>55</v>
      </c>
      <c r="Q172" s="13">
        <v>2</v>
      </c>
      <c r="R172" s="8" t="s">
        <v>56</v>
      </c>
      <c r="S172" t="s">
        <v>182</v>
      </c>
      <c r="T172" s="8" t="s">
        <v>58</v>
      </c>
      <c r="U172" s="8" t="s">
        <v>280</v>
      </c>
      <c r="V172" t="s">
        <v>943</v>
      </c>
      <c r="W172">
        <v>1</v>
      </c>
      <c r="X172" s="9">
        <v>242</v>
      </c>
      <c r="Y172">
        <v>4</v>
      </c>
    </row>
    <row r="173" spans="1:25">
      <c r="A173" s="12" t="s">
        <v>1918</v>
      </c>
      <c r="B173" s="5" t="s">
        <v>29</v>
      </c>
      <c r="C173" t="s">
        <v>1175</v>
      </c>
      <c r="D173" t="s">
        <v>75</v>
      </c>
      <c r="F173" s="7">
        <v>11000010</v>
      </c>
      <c r="G173" s="7" t="s">
        <v>132</v>
      </c>
      <c r="H173" t="s">
        <v>52</v>
      </c>
      <c r="I173" t="s">
        <v>53</v>
      </c>
      <c r="J173" s="8">
        <v>10009999</v>
      </c>
      <c r="K173">
        <v>1</v>
      </c>
      <c r="L173" t="s">
        <v>54</v>
      </c>
      <c r="M173">
        <v>1</v>
      </c>
      <c r="N173">
        <v>0</v>
      </c>
      <c r="O173" t="s">
        <v>1766</v>
      </c>
      <c r="P173" t="s">
        <v>55</v>
      </c>
      <c r="Q173">
        <v>1</v>
      </c>
      <c r="R173" s="8" t="s">
        <v>56</v>
      </c>
      <c r="S173" t="s">
        <v>182</v>
      </c>
      <c r="T173" s="8" t="s">
        <v>58</v>
      </c>
      <c r="U173" s="8" t="s">
        <v>280</v>
      </c>
      <c r="V173" t="s">
        <v>133</v>
      </c>
      <c r="W173">
        <v>2</v>
      </c>
      <c r="X173">
        <v>171</v>
      </c>
      <c r="Y173">
        <v>2</v>
      </c>
    </row>
    <row r="174" spans="1:25">
      <c r="A174" s="12" t="s">
        <v>1919</v>
      </c>
      <c r="B174" s="5" t="s">
        <v>29</v>
      </c>
      <c r="C174" t="s">
        <v>1177</v>
      </c>
      <c r="D174" t="s">
        <v>75</v>
      </c>
      <c r="F174" s="7">
        <v>11000108</v>
      </c>
      <c r="G174" s="7" t="s">
        <v>136</v>
      </c>
      <c r="H174" t="s">
        <v>52</v>
      </c>
      <c r="I174" t="s">
        <v>53</v>
      </c>
      <c r="J174" s="8">
        <v>999999</v>
      </c>
      <c r="K174">
        <v>1</v>
      </c>
      <c r="L174" t="s">
        <v>54</v>
      </c>
      <c r="M174">
        <v>1</v>
      </c>
      <c r="N174">
        <v>0</v>
      </c>
      <c r="O174" t="s">
        <v>1766</v>
      </c>
      <c r="P174" t="s">
        <v>55</v>
      </c>
      <c r="Q174">
        <v>1</v>
      </c>
      <c r="R174" s="8" t="s">
        <v>137</v>
      </c>
      <c r="S174" t="s">
        <v>182</v>
      </c>
      <c r="T174" s="8" t="s">
        <v>58</v>
      </c>
      <c r="U174" s="8" t="s">
        <v>280</v>
      </c>
      <c r="V174" t="s">
        <v>60</v>
      </c>
      <c r="W174">
        <v>2</v>
      </c>
      <c r="X174">
        <v>172</v>
      </c>
      <c r="Y174">
        <v>0</v>
      </c>
    </row>
    <row r="175" spans="1:25">
      <c r="A175" s="12" t="s">
        <v>1920</v>
      </c>
      <c r="B175" s="5" t="s">
        <v>29</v>
      </c>
      <c r="C175" t="s">
        <v>1179</v>
      </c>
      <c r="D175" t="s">
        <v>75</v>
      </c>
      <c r="F175" s="7">
        <v>11000110</v>
      </c>
      <c r="G175" s="7" t="s">
        <v>140</v>
      </c>
      <c r="H175" t="s">
        <v>52</v>
      </c>
      <c r="I175" t="s">
        <v>53</v>
      </c>
      <c r="J175" s="8">
        <v>999999</v>
      </c>
      <c r="K175">
        <v>1</v>
      </c>
      <c r="L175" t="s">
        <v>54</v>
      </c>
      <c r="M175">
        <v>1</v>
      </c>
      <c r="N175">
        <v>0</v>
      </c>
      <c r="O175" t="s">
        <v>1766</v>
      </c>
      <c r="P175" t="s">
        <v>55</v>
      </c>
      <c r="Q175">
        <v>1</v>
      </c>
      <c r="R175" s="8" t="s">
        <v>56</v>
      </c>
      <c r="S175" t="s">
        <v>182</v>
      </c>
      <c r="T175" s="8" t="s">
        <v>58</v>
      </c>
      <c r="U175" s="8" t="s">
        <v>280</v>
      </c>
      <c r="V175" s="10" t="s">
        <v>141</v>
      </c>
      <c r="W175">
        <v>2</v>
      </c>
      <c r="X175">
        <v>173</v>
      </c>
      <c r="Y175">
        <v>0</v>
      </c>
    </row>
    <row r="176" spans="1:25">
      <c r="A176" s="12" t="s">
        <v>1921</v>
      </c>
      <c r="B176" s="5" t="s">
        <v>29</v>
      </c>
      <c r="C176" t="s">
        <v>1181</v>
      </c>
      <c r="D176" t="s">
        <v>75</v>
      </c>
      <c r="F176" s="7">
        <v>11000110</v>
      </c>
      <c r="G176" s="7" t="s">
        <v>140</v>
      </c>
      <c r="H176" t="s">
        <v>52</v>
      </c>
      <c r="I176" t="s">
        <v>53</v>
      </c>
      <c r="J176" s="8">
        <v>999999</v>
      </c>
      <c r="K176">
        <v>1</v>
      </c>
      <c r="L176" t="s">
        <v>54</v>
      </c>
      <c r="M176">
        <v>1</v>
      </c>
      <c r="N176">
        <v>0</v>
      </c>
      <c r="O176" t="s">
        <v>1766</v>
      </c>
      <c r="P176" t="s">
        <v>55</v>
      </c>
      <c r="Q176">
        <v>1</v>
      </c>
      <c r="R176" s="8" t="s">
        <v>56</v>
      </c>
      <c r="S176" t="s">
        <v>182</v>
      </c>
      <c r="T176" s="8" t="s">
        <v>58</v>
      </c>
      <c r="U176" s="8" t="s">
        <v>280</v>
      </c>
      <c r="V176" s="10" t="s">
        <v>144</v>
      </c>
      <c r="W176">
        <v>2</v>
      </c>
      <c r="X176">
        <v>174</v>
      </c>
      <c r="Y176">
        <v>0</v>
      </c>
    </row>
    <row r="177" spans="1:25">
      <c r="A177" s="12" t="s">
        <v>1922</v>
      </c>
      <c r="B177" s="5" t="s">
        <v>29</v>
      </c>
      <c r="C177" t="s">
        <v>1183</v>
      </c>
      <c r="D177" t="s">
        <v>75</v>
      </c>
      <c r="F177" s="7">
        <v>11010111</v>
      </c>
      <c r="G177" s="7" t="s">
        <v>147</v>
      </c>
      <c r="H177" t="s">
        <v>52</v>
      </c>
      <c r="I177" t="s">
        <v>53</v>
      </c>
      <c r="J177" s="8">
        <v>10001322</v>
      </c>
      <c r="K177">
        <v>1</v>
      </c>
      <c r="L177" t="s">
        <v>54</v>
      </c>
      <c r="M177">
        <v>1</v>
      </c>
      <c r="N177">
        <v>0</v>
      </c>
      <c r="O177" t="s">
        <v>1766</v>
      </c>
      <c r="P177" t="s">
        <v>55</v>
      </c>
      <c r="Q177">
        <v>1</v>
      </c>
      <c r="R177" s="8" t="s">
        <v>56</v>
      </c>
      <c r="S177" t="s">
        <v>182</v>
      </c>
      <c r="T177" s="8" t="s">
        <v>58</v>
      </c>
      <c r="U177" s="8" t="s">
        <v>280</v>
      </c>
      <c r="V177" s="10" t="s">
        <v>60</v>
      </c>
      <c r="W177">
        <v>1</v>
      </c>
      <c r="X177">
        <v>175</v>
      </c>
      <c r="Y177">
        <v>0</v>
      </c>
    </row>
    <row r="178" spans="1:25">
      <c r="A178" s="12" t="s">
        <v>1923</v>
      </c>
      <c r="B178" s="5" t="s">
        <v>29</v>
      </c>
      <c r="C178" t="s">
        <v>1185</v>
      </c>
      <c r="D178" t="s">
        <v>75</v>
      </c>
      <c r="F178" s="7">
        <v>11010111</v>
      </c>
      <c r="G178" s="7" t="s">
        <v>147</v>
      </c>
      <c r="H178" t="s">
        <v>52</v>
      </c>
      <c r="I178" t="s">
        <v>53</v>
      </c>
      <c r="J178" s="8">
        <v>10001322</v>
      </c>
      <c r="K178">
        <v>1</v>
      </c>
      <c r="L178" t="s">
        <v>54</v>
      </c>
      <c r="M178">
        <v>1</v>
      </c>
      <c r="N178">
        <v>0</v>
      </c>
      <c r="O178" t="s">
        <v>1766</v>
      </c>
      <c r="P178" t="s">
        <v>55</v>
      </c>
      <c r="Q178">
        <v>1</v>
      </c>
      <c r="R178" s="8" t="s">
        <v>56</v>
      </c>
      <c r="S178" t="s">
        <v>182</v>
      </c>
      <c r="T178" s="8" t="s">
        <v>58</v>
      </c>
      <c r="U178" s="8" t="s">
        <v>280</v>
      </c>
      <c r="V178" s="10" t="s">
        <v>60</v>
      </c>
      <c r="W178">
        <v>31</v>
      </c>
      <c r="X178">
        <v>176</v>
      </c>
      <c r="Y178">
        <v>0</v>
      </c>
    </row>
    <row r="179" spans="1:25">
      <c r="A179" s="12" t="s">
        <v>1924</v>
      </c>
      <c r="B179" s="5" t="s">
        <v>29</v>
      </c>
      <c r="C179" t="s">
        <v>1187</v>
      </c>
      <c r="D179" t="s">
        <v>75</v>
      </c>
      <c r="F179" s="7">
        <v>11110006</v>
      </c>
      <c r="G179" s="7" t="s">
        <v>152</v>
      </c>
      <c r="H179" t="s">
        <v>52</v>
      </c>
      <c r="I179" t="s">
        <v>53</v>
      </c>
      <c r="J179" s="8">
        <v>999999</v>
      </c>
      <c r="K179">
        <v>1</v>
      </c>
      <c r="L179" t="s">
        <v>54</v>
      </c>
      <c r="M179">
        <v>1</v>
      </c>
      <c r="N179">
        <v>0</v>
      </c>
      <c r="O179" t="s">
        <v>1766</v>
      </c>
      <c r="P179" t="s">
        <v>55</v>
      </c>
      <c r="Q179">
        <v>1</v>
      </c>
      <c r="R179" s="8" t="s">
        <v>56</v>
      </c>
      <c r="S179" t="s">
        <v>182</v>
      </c>
      <c r="T179" s="8" t="s">
        <v>58</v>
      </c>
      <c r="U179" t="s">
        <v>153</v>
      </c>
      <c r="V179" s="10" t="s">
        <v>60</v>
      </c>
      <c r="W179">
        <v>1</v>
      </c>
      <c r="X179">
        <v>177</v>
      </c>
      <c r="Y179">
        <v>0</v>
      </c>
    </row>
    <row r="180" spans="1:25">
      <c r="A180" s="12" t="s">
        <v>1925</v>
      </c>
      <c r="B180" s="5" t="s">
        <v>29</v>
      </c>
      <c r="C180" t="s">
        <v>1189</v>
      </c>
      <c r="D180" t="s">
        <v>75</v>
      </c>
      <c r="F180" s="7">
        <v>11000107</v>
      </c>
      <c r="G180" s="7" t="s">
        <v>156</v>
      </c>
      <c r="H180" t="s">
        <v>52</v>
      </c>
      <c r="I180" t="s">
        <v>53</v>
      </c>
      <c r="J180" s="8">
        <v>999999</v>
      </c>
      <c r="K180">
        <v>1</v>
      </c>
      <c r="L180" t="s">
        <v>54</v>
      </c>
      <c r="M180">
        <v>1</v>
      </c>
      <c r="N180">
        <v>0</v>
      </c>
      <c r="O180" t="s">
        <v>1766</v>
      </c>
      <c r="P180" t="s">
        <v>55</v>
      </c>
      <c r="Q180">
        <v>1</v>
      </c>
      <c r="R180" s="8" t="s">
        <v>56</v>
      </c>
      <c r="S180" t="s">
        <v>182</v>
      </c>
      <c r="T180" s="8" t="s">
        <v>58</v>
      </c>
      <c r="U180" s="8" t="s">
        <v>280</v>
      </c>
      <c r="V180" s="10" t="s">
        <v>60</v>
      </c>
      <c r="W180">
        <v>10000000000</v>
      </c>
      <c r="X180">
        <v>178</v>
      </c>
      <c r="Y180">
        <v>0</v>
      </c>
    </row>
    <row r="181" spans="1:25">
      <c r="A181" s="12" t="s">
        <v>1926</v>
      </c>
      <c r="B181" s="5" t="s">
        <v>29</v>
      </c>
      <c r="C181" t="s">
        <v>1191</v>
      </c>
      <c r="D181" t="s">
        <v>66</v>
      </c>
      <c r="F181" s="7">
        <v>0</v>
      </c>
      <c r="G181" s="7"/>
      <c r="H181" t="s">
        <v>52</v>
      </c>
      <c r="I181" t="s">
        <v>53</v>
      </c>
      <c r="J181">
        <v>20002378</v>
      </c>
      <c r="K181">
        <v>1</v>
      </c>
      <c r="L181" t="s">
        <v>54</v>
      </c>
      <c r="M181">
        <v>1</v>
      </c>
      <c r="N181">
        <v>0</v>
      </c>
      <c r="O181" t="s">
        <v>1766</v>
      </c>
      <c r="P181" t="s">
        <v>55</v>
      </c>
      <c r="Q181">
        <v>2</v>
      </c>
      <c r="R181" s="8" t="s">
        <v>56</v>
      </c>
      <c r="S181" t="s">
        <v>182</v>
      </c>
      <c r="T181" s="8" t="s">
        <v>58</v>
      </c>
      <c r="U181" s="8" t="s">
        <v>280</v>
      </c>
      <c r="V181" s="10" t="s">
        <v>159</v>
      </c>
      <c r="W181">
        <v>10000</v>
      </c>
      <c r="X181">
        <v>179</v>
      </c>
      <c r="Y181">
        <v>0</v>
      </c>
    </row>
    <row r="182" spans="1:24">
      <c r="A182" s="12" t="s">
        <v>1927</v>
      </c>
      <c r="B182" s="5" t="s">
        <v>29</v>
      </c>
      <c r="C182" t="s">
        <v>1194</v>
      </c>
      <c r="X182">
        <v>180</v>
      </c>
    </row>
    <row r="183" spans="1:24">
      <c r="A183" s="12" t="s">
        <v>1928</v>
      </c>
      <c r="B183" s="5" t="s">
        <v>29</v>
      </c>
      <c r="C183" t="s">
        <v>1196</v>
      </c>
      <c r="X183">
        <v>181</v>
      </c>
    </row>
    <row r="184" spans="1:24">
      <c r="A184" s="12" t="s">
        <v>1929</v>
      </c>
      <c r="B184" s="5" t="s">
        <v>29</v>
      </c>
      <c r="C184" t="s">
        <v>1198</v>
      </c>
      <c r="X184">
        <v>182</v>
      </c>
    </row>
    <row r="185" spans="1:24">
      <c r="A185" s="12" t="s">
        <v>1930</v>
      </c>
      <c r="B185" s="5" t="s">
        <v>29</v>
      </c>
      <c r="C185" t="s">
        <v>1200</v>
      </c>
      <c r="X185">
        <v>183</v>
      </c>
    </row>
    <row r="186" spans="1:24">
      <c r="A186" s="12" t="s">
        <v>1931</v>
      </c>
      <c r="B186" s="5" t="s">
        <v>29</v>
      </c>
      <c r="C186" t="s">
        <v>1202</v>
      </c>
      <c r="X186">
        <v>184</v>
      </c>
    </row>
    <row r="187" spans="1:25">
      <c r="A187" s="12" t="s">
        <v>1932</v>
      </c>
      <c r="B187" s="5" t="s">
        <v>29</v>
      </c>
      <c r="C187" t="s">
        <v>1204</v>
      </c>
      <c r="D187" t="s">
        <v>66</v>
      </c>
      <c r="F187">
        <v>0</v>
      </c>
      <c r="H187" t="s">
        <v>52</v>
      </c>
      <c r="I187" t="s">
        <v>53</v>
      </c>
      <c r="J187">
        <v>10001030</v>
      </c>
      <c r="K187">
        <v>1</v>
      </c>
      <c r="L187" t="s">
        <v>54</v>
      </c>
      <c r="M187">
        <v>1</v>
      </c>
      <c r="N187">
        <v>0</v>
      </c>
      <c r="O187" t="s">
        <v>1766</v>
      </c>
      <c r="P187" t="s">
        <v>55</v>
      </c>
      <c r="Q187">
        <v>2</v>
      </c>
      <c r="R187" s="8" t="s">
        <v>56</v>
      </c>
      <c r="S187" t="s">
        <v>57</v>
      </c>
      <c r="T187" s="8" t="s">
        <v>183</v>
      </c>
      <c r="U187" s="8" t="s">
        <v>280</v>
      </c>
      <c r="V187" t="s">
        <v>60</v>
      </c>
      <c r="W187">
        <v>1</v>
      </c>
      <c r="X187">
        <v>185</v>
      </c>
      <c r="Y187">
        <v>0</v>
      </c>
    </row>
    <row r="188" spans="1:25">
      <c r="A188" s="12" t="s">
        <v>1933</v>
      </c>
      <c r="B188" s="5" t="s">
        <v>29</v>
      </c>
      <c r="C188" t="s">
        <v>1206</v>
      </c>
      <c r="D188" t="s">
        <v>66</v>
      </c>
      <c r="F188">
        <v>0</v>
      </c>
      <c r="H188" t="s">
        <v>52</v>
      </c>
      <c r="I188" t="s">
        <v>53</v>
      </c>
      <c r="J188">
        <v>10001030</v>
      </c>
      <c r="K188">
        <v>1</v>
      </c>
      <c r="L188" t="s">
        <v>54</v>
      </c>
      <c r="M188">
        <v>1</v>
      </c>
      <c r="N188">
        <v>0</v>
      </c>
      <c r="O188" t="s">
        <v>1766</v>
      </c>
      <c r="P188" t="s">
        <v>55</v>
      </c>
      <c r="Q188">
        <v>2</v>
      </c>
      <c r="R188" s="8" t="s">
        <v>56</v>
      </c>
      <c r="S188" t="s">
        <v>57</v>
      </c>
      <c r="T188" s="8" t="s">
        <v>183</v>
      </c>
      <c r="U188" s="8" t="s">
        <v>280</v>
      </c>
      <c r="V188" t="s">
        <v>60</v>
      </c>
      <c r="W188">
        <v>2</v>
      </c>
      <c r="X188">
        <v>186</v>
      </c>
      <c r="Y188">
        <v>0</v>
      </c>
    </row>
    <row r="189" spans="1:24">
      <c r="A189" s="12" t="s">
        <v>1934</v>
      </c>
      <c r="B189" s="5" t="s">
        <v>29</v>
      </c>
      <c r="C189" t="s">
        <v>1208</v>
      </c>
      <c r="X189">
        <v>187</v>
      </c>
    </row>
    <row r="190" spans="1:24">
      <c r="A190" s="12" t="s">
        <v>1935</v>
      </c>
      <c r="B190" s="5" t="s">
        <v>29</v>
      </c>
      <c r="C190" t="s">
        <v>1210</v>
      </c>
      <c r="X190">
        <v>188</v>
      </c>
    </row>
    <row r="191" spans="1:25">
      <c r="A191" s="12" t="s">
        <v>1936</v>
      </c>
      <c r="B191" s="5" t="s">
        <v>29</v>
      </c>
      <c r="C191" t="s">
        <v>1212</v>
      </c>
      <c r="D191" t="s">
        <v>75</v>
      </c>
      <c r="F191" s="7">
        <v>11010122</v>
      </c>
      <c r="G191" s="7" t="s">
        <v>76</v>
      </c>
      <c r="H191" t="s">
        <v>52</v>
      </c>
      <c r="I191" t="s">
        <v>53</v>
      </c>
      <c r="J191" s="8">
        <v>999999</v>
      </c>
      <c r="K191">
        <v>1</v>
      </c>
      <c r="L191" t="s">
        <v>54</v>
      </c>
      <c r="M191">
        <v>1</v>
      </c>
      <c r="N191">
        <v>0</v>
      </c>
      <c r="O191" t="s">
        <v>1766</v>
      </c>
      <c r="P191" t="s">
        <v>55</v>
      </c>
      <c r="Q191">
        <v>1</v>
      </c>
      <c r="R191" s="8" t="s">
        <v>56</v>
      </c>
      <c r="S191" t="s">
        <v>57</v>
      </c>
      <c r="T191" s="8" t="s">
        <v>183</v>
      </c>
      <c r="U191" s="8" t="s">
        <v>280</v>
      </c>
      <c r="V191" t="s">
        <v>77</v>
      </c>
      <c r="W191">
        <v>2</v>
      </c>
      <c r="X191">
        <v>189</v>
      </c>
      <c r="Y191">
        <v>0</v>
      </c>
    </row>
    <row r="192" spans="1:25">
      <c r="A192" s="12" t="s">
        <v>1937</v>
      </c>
      <c r="B192" s="5" t="s">
        <v>29</v>
      </c>
      <c r="C192" t="s">
        <v>1214</v>
      </c>
      <c r="D192" t="s">
        <v>75</v>
      </c>
      <c r="F192" s="7">
        <v>11010122</v>
      </c>
      <c r="G192" s="7" t="s">
        <v>76</v>
      </c>
      <c r="H192" t="s">
        <v>52</v>
      </c>
      <c r="I192" t="s">
        <v>53</v>
      </c>
      <c r="J192">
        <v>20002380</v>
      </c>
      <c r="K192">
        <v>1</v>
      </c>
      <c r="L192" t="s">
        <v>54</v>
      </c>
      <c r="M192">
        <v>1</v>
      </c>
      <c r="N192">
        <v>0</v>
      </c>
      <c r="O192" t="s">
        <v>1766</v>
      </c>
      <c r="P192" t="s">
        <v>55</v>
      </c>
      <c r="Q192">
        <v>1</v>
      </c>
      <c r="R192" s="8" t="s">
        <v>56</v>
      </c>
      <c r="S192" t="s">
        <v>57</v>
      </c>
      <c r="T192" s="8" t="s">
        <v>183</v>
      </c>
      <c r="U192" s="8" t="s">
        <v>280</v>
      </c>
      <c r="V192" t="s">
        <v>80</v>
      </c>
      <c r="W192">
        <v>2</v>
      </c>
      <c r="X192">
        <v>190</v>
      </c>
      <c r="Y192">
        <v>0</v>
      </c>
    </row>
    <row r="193" spans="1:24">
      <c r="A193" s="12" t="s">
        <v>1938</v>
      </c>
      <c r="B193" s="5" t="s">
        <v>29</v>
      </c>
      <c r="C193" t="s">
        <v>1216</v>
      </c>
      <c r="X193">
        <v>191</v>
      </c>
    </row>
    <row r="194" spans="1:25">
      <c r="A194" s="12" t="s">
        <v>1939</v>
      </c>
      <c r="B194" s="5" t="s">
        <v>29</v>
      </c>
      <c r="C194" t="s">
        <v>1218</v>
      </c>
      <c r="D194" t="s">
        <v>66</v>
      </c>
      <c r="F194" s="7">
        <v>11000343</v>
      </c>
      <c r="G194" s="7" t="s">
        <v>91</v>
      </c>
      <c r="H194" t="s">
        <v>52</v>
      </c>
      <c r="I194" t="s">
        <v>52</v>
      </c>
      <c r="J194">
        <v>10001030</v>
      </c>
      <c r="K194">
        <v>1</v>
      </c>
      <c r="L194" t="s">
        <v>54</v>
      </c>
      <c r="M194">
        <v>1</v>
      </c>
      <c r="N194">
        <v>0</v>
      </c>
      <c r="O194" t="s">
        <v>1766</v>
      </c>
      <c r="P194" t="s">
        <v>55</v>
      </c>
      <c r="Q194">
        <v>2</v>
      </c>
      <c r="R194" s="8" t="s">
        <v>56</v>
      </c>
      <c r="S194" t="s">
        <v>57</v>
      </c>
      <c r="T194" s="8" t="s">
        <v>183</v>
      </c>
      <c r="U194" s="8" t="s">
        <v>280</v>
      </c>
      <c r="V194" t="s">
        <v>60</v>
      </c>
      <c r="W194">
        <v>2</v>
      </c>
      <c r="X194">
        <v>192</v>
      </c>
      <c r="Y194">
        <v>0</v>
      </c>
    </row>
    <row r="195" spans="1:25">
      <c r="A195" s="12" t="s">
        <v>1940</v>
      </c>
      <c r="B195" s="5" t="s">
        <v>29</v>
      </c>
      <c r="C195" t="s">
        <v>1220</v>
      </c>
      <c r="D195" t="s">
        <v>75</v>
      </c>
      <c r="F195" s="7">
        <v>11000343</v>
      </c>
      <c r="G195" s="7" t="s">
        <v>91</v>
      </c>
      <c r="H195" t="s">
        <v>52</v>
      </c>
      <c r="I195" t="s">
        <v>52</v>
      </c>
      <c r="J195">
        <v>10001030</v>
      </c>
      <c r="K195">
        <v>1</v>
      </c>
      <c r="L195" t="s">
        <v>54</v>
      </c>
      <c r="M195">
        <v>1</v>
      </c>
      <c r="N195">
        <v>0</v>
      </c>
      <c r="O195" t="s">
        <v>1766</v>
      </c>
      <c r="P195" t="s">
        <v>55</v>
      </c>
      <c r="Q195">
        <v>1</v>
      </c>
      <c r="R195" s="8" t="s">
        <v>56</v>
      </c>
      <c r="S195" t="s">
        <v>57</v>
      </c>
      <c r="T195" s="8" t="s">
        <v>183</v>
      </c>
      <c r="U195" s="8" t="s">
        <v>280</v>
      </c>
      <c r="V195" t="s">
        <v>60</v>
      </c>
      <c r="W195">
        <v>2</v>
      </c>
      <c r="X195">
        <v>193</v>
      </c>
      <c r="Y195">
        <v>0</v>
      </c>
    </row>
    <row r="196" spans="1:25">
      <c r="A196" s="12" t="s">
        <v>1941</v>
      </c>
      <c r="B196" s="5" t="s">
        <v>29</v>
      </c>
      <c r="C196" t="s">
        <v>1222</v>
      </c>
      <c r="D196" t="s">
        <v>75</v>
      </c>
      <c r="F196" s="7">
        <v>11000343</v>
      </c>
      <c r="G196" s="7" t="s">
        <v>91</v>
      </c>
      <c r="H196" t="s">
        <v>52</v>
      </c>
      <c r="I196" t="s">
        <v>52</v>
      </c>
      <c r="J196">
        <v>10001030</v>
      </c>
      <c r="K196">
        <v>1</v>
      </c>
      <c r="L196" t="s">
        <v>54</v>
      </c>
      <c r="M196">
        <v>1</v>
      </c>
      <c r="N196">
        <v>0</v>
      </c>
      <c r="O196" t="s">
        <v>1766</v>
      </c>
      <c r="P196" t="s">
        <v>55</v>
      </c>
      <c r="Q196">
        <v>1</v>
      </c>
      <c r="R196" s="8" t="s">
        <v>56</v>
      </c>
      <c r="S196" t="s">
        <v>57</v>
      </c>
      <c r="T196" s="8" t="s">
        <v>183</v>
      </c>
      <c r="U196" s="8" t="s">
        <v>280</v>
      </c>
      <c r="V196" t="s">
        <v>60</v>
      </c>
      <c r="W196">
        <v>2</v>
      </c>
      <c r="X196">
        <v>194</v>
      </c>
      <c r="Y196">
        <v>0</v>
      </c>
    </row>
    <row r="197" spans="1:24">
      <c r="A197" s="12" t="s">
        <v>1942</v>
      </c>
      <c r="B197" s="5" t="s">
        <v>29</v>
      </c>
      <c r="C197" t="s">
        <v>1224</v>
      </c>
      <c r="X197">
        <v>195</v>
      </c>
    </row>
    <row r="198" spans="1:24">
      <c r="A198" s="12" t="s">
        <v>1943</v>
      </c>
      <c r="B198" s="5" t="s">
        <v>29</v>
      </c>
      <c r="C198" t="s">
        <v>1226</v>
      </c>
      <c r="X198">
        <v>196</v>
      </c>
    </row>
    <row r="199" spans="1:3">
      <c r="A199" s="12" t="s">
        <v>1944</v>
      </c>
      <c r="B199" s="5" t="s">
        <v>29</v>
      </c>
      <c r="C199" t="s">
        <v>1228</v>
      </c>
    </row>
    <row r="200" spans="1:3">
      <c r="A200" s="12" t="s">
        <v>1945</v>
      </c>
      <c r="B200" s="5" t="s">
        <v>29</v>
      </c>
      <c r="C200" t="s">
        <v>1230</v>
      </c>
    </row>
    <row r="201" spans="1:3">
      <c r="A201" s="12" t="s">
        <v>1946</v>
      </c>
      <c r="B201" s="5" t="s">
        <v>29</v>
      </c>
      <c r="C201" t="s">
        <v>1232</v>
      </c>
    </row>
    <row r="202" spans="1:24">
      <c r="A202" s="12" t="s">
        <v>1947</v>
      </c>
      <c r="B202" s="5" t="s">
        <v>29</v>
      </c>
      <c r="C202" t="s">
        <v>1234</v>
      </c>
      <c r="X202">
        <v>200</v>
      </c>
    </row>
    <row r="203" spans="1:24">
      <c r="A203" s="12" t="s">
        <v>1948</v>
      </c>
      <c r="B203" s="5" t="s">
        <v>29</v>
      </c>
      <c r="C203" t="s">
        <v>1236</v>
      </c>
      <c r="X203">
        <v>201</v>
      </c>
    </row>
    <row r="204" spans="1:24">
      <c r="A204" s="12" t="s">
        <v>1949</v>
      </c>
      <c r="B204" s="5" t="s">
        <v>29</v>
      </c>
      <c r="C204" t="s">
        <v>1238</v>
      </c>
      <c r="X204">
        <v>202</v>
      </c>
    </row>
    <row r="205" spans="1:24">
      <c r="A205" s="12" t="s">
        <v>1950</v>
      </c>
      <c r="B205" s="5" t="s">
        <v>29</v>
      </c>
      <c r="C205" t="s">
        <v>1240</v>
      </c>
      <c r="X205">
        <v>203</v>
      </c>
    </row>
    <row r="206" ht="15" spans="1:25">
      <c r="A206" s="12" t="s">
        <v>1951</v>
      </c>
      <c r="B206" s="5" t="s">
        <v>26</v>
      </c>
      <c r="C206" t="s">
        <v>1242</v>
      </c>
      <c r="D206" t="s">
        <v>75</v>
      </c>
      <c r="F206">
        <v>11010120</v>
      </c>
      <c r="G206" s="7" t="s">
        <v>123</v>
      </c>
      <c r="H206" t="s">
        <v>52</v>
      </c>
      <c r="I206" t="s">
        <v>53</v>
      </c>
      <c r="J206">
        <v>11002399</v>
      </c>
      <c r="K206">
        <v>1</v>
      </c>
      <c r="L206" t="s">
        <v>54</v>
      </c>
      <c r="M206">
        <v>1</v>
      </c>
      <c r="N206">
        <v>0</v>
      </c>
      <c r="O206" t="s">
        <v>1766</v>
      </c>
      <c r="P206" t="s">
        <v>55</v>
      </c>
      <c r="Q206" s="13">
        <v>1</v>
      </c>
      <c r="R206" s="8" t="s">
        <v>56</v>
      </c>
      <c r="S206" t="s">
        <v>182</v>
      </c>
      <c r="T206" s="8" t="s">
        <v>58</v>
      </c>
      <c r="U206" s="8" t="s">
        <v>280</v>
      </c>
      <c r="V206" t="s">
        <v>943</v>
      </c>
      <c r="W206">
        <v>1</v>
      </c>
      <c r="X206" s="9">
        <v>243</v>
      </c>
      <c r="Y206">
        <v>4</v>
      </c>
    </row>
    <row r="207" ht="15" spans="1:25">
      <c r="A207" s="12" t="s">
        <v>1952</v>
      </c>
      <c r="B207" s="5" t="s">
        <v>26</v>
      </c>
      <c r="C207" t="s">
        <v>1244</v>
      </c>
      <c r="D207" t="s">
        <v>75</v>
      </c>
      <c r="F207">
        <v>11010120</v>
      </c>
      <c r="G207" s="7" t="s">
        <v>123</v>
      </c>
      <c r="H207" t="s">
        <v>52</v>
      </c>
      <c r="I207" t="s">
        <v>53</v>
      </c>
      <c r="J207">
        <v>11002399</v>
      </c>
      <c r="K207">
        <v>1</v>
      </c>
      <c r="L207" t="s">
        <v>54</v>
      </c>
      <c r="M207">
        <v>1</v>
      </c>
      <c r="N207">
        <v>0</v>
      </c>
      <c r="O207" t="s">
        <v>1766</v>
      </c>
      <c r="P207" t="s">
        <v>55</v>
      </c>
      <c r="Q207" s="13" t="s">
        <v>238</v>
      </c>
      <c r="R207" s="8" t="s">
        <v>56</v>
      </c>
      <c r="S207" t="s">
        <v>182</v>
      </c>
      <c r="T207" s="8" t="s">
        <v>58</v>
      </c>
      <c r="U207" s="8" t="s">
        <v>280</v>
      </c>
      <c r="V207" t="s">
        <v>943</v>
      </c>
      <c r="W207">
        <v>1</v>
      </c>
      <c r="X207" s="9">
        <v>244</v>
      </c>
      <c r="Y207">
        <v>4</v>
      </c>
    </row>
    <row r="208" ht="15" spans="1:25">
      <c r="A208" s="12" t="s">
        <v>1953</v>
      </c>
      <c r="B208" s="5" t="s">
        <v>26</v>
      </c>
      <c r="C208" t="s">
        <v>1246</v>
      </c>
      <c r="D208" t="s">
        <v>66</v>
      </c>
      <c r="F208">
        <v>0</v>
      </c>
      <c r="H208" t="s">
        <v>52</v>
      </c>
      <c r="I208" t="s">
        <v>53</v>
      </c>
      <c r="J208">
        <v>11002399</v>
      </c>
      <c r="K208">
        <v>1</v>
      </c>
      <c r="L208" t="s">
        <v>54</v>
      </c>
      <c r="M208">
        <v>1</v>
      </c>
      <c r="N208">
        <v>0</v>
      </c>
      <c r="O208" t="s">
        <v>1766</v>
      </c>
      <c r="P208" t="s">
        <v>55</v>
      </c>
      <c r="Q208" s="13" t="s">
        <v>238</v>
      </c>
      <c r="R208" s="8" t="s">
        <v>56</v>
      </c>
      <c r="S208" t="s">
        <v>182</v>
      </c>
      <c r="T208" s="8" t="s">
        <v>58</v>
      </c>
      <c r="U208" s="8" t="s">
        <v>280</v>
      </c>
      <c r="V208" t="s">
        <v>943</v>
      </c>
      <c r="W208">
        <v>1</v>
      </c>
      <c r="X208" s="9">
        <v>245</v>
      </c>
      <c r="Y208">
        <v>4</v>
      </c>
    </row>
    <row r="209" ht="15" spans="1:25">
      <c r="A209" s="12" t="s">
        <v>1954</v>
      </c>
      <c r="B209" s="5" t="s">
        <v>26</v>
      </c>
      <c r="C209" t="s">
        <v>1248</v>
      </c>
      <c r="D209" t="s">
        <v>75</v>
      </c>
      <c r="F209">
        <v>11010120</v>
      </c>
      <c r="G209" s="7" t="s">
        <v>123</v>
      </c>
      <c r="H209" t="s">
        <v>52</v>
      </c>
      <c r="I209" t="s">
        <v>53</v>
      </c>
      <c r="J209">
        <v>11002397</v>
      </c>
      <c r="K209">
        <v>1</v>
      </c>
      <c r="L209" t="s">
        <v>54</v>
      </c>
      <c r="M209">
        <v>1</v>
      </c>
      <c r="N209">
        <v>0</v>
      </c>
      <c r="O209" t="s">
        <v>1766</v>
      </c>
      <c r="P209" t="s">
        <v>55</v>
      </c>
      <c r="Q209" s="13">
        <v>1</v>
      </c>
      <c r="R209" s="8" t="s">
        <v>56</v>
      </c>
      <c r="S209" t="s">
        <v>57</v>
      </c>
      <c r="T209" s="8" t="s">
        <v>183</v>
      </c>
      <c r="U209" s="8" t="s">
        <v>280</v>
      </c>
      <c r="V209" t="s">
        <v>127</v>
      </c>
      <c r="W209">
        <v>1</v>
      </c>
      <c r="X209" s="9">
        <v>246</v>
      </c>
      <c r="Y209">
        <v>4</v>
      </c>
    </row>
    <row r="210" ht="15" spans="1:25">
      <c r="A210" s="12" t="s">
        <v>1955</v>
      </c>
      <c r="B210" s="5" t="s">
        <v>26</v>
      </c>
      <c r="C210" t="s">
        <v>1250</v>
      </c>
      <c r="D210" t="s">
        <v>66</v>
      </c>
      <c r="F210">
        <v>0</v>
      </c>
      <c r="H210" t="s">
        <v>52</v>
      </c>
      <c r="I210" t="s">
        <v>53</v>
      </c>
      <c r="J210">
        <v>11002397</v>
      </c>
      <c r="K210">
        <v>1</v>
      </c>
      <c r="L210" t="s">
        <v>54</v>
      </c>
      <c r="M210">
        <v>1</v>
      </c>
      <c r="N210">
        <v>0</v>
      </c>
      <c r="O210" t="s">
        <v>1766</v>
      </c>
      <c r="P210" t="s">
        <v>55</v>
      </c>
      <c r="Q210" s="13">
        <v>2</v>
      </c>
      <c r="R210" s="8" t="s">
        <v>56</v>
      </c>
      <c r="S210" t="s">
        <v>57</v>
      </c>
      <c r="T210" s="8" t="s">
        <v>183</v>
      </c>
      <c r="U210" s="8" t="s">
        <v>280</v>
      </c>
      <c r="V210" t="s">
        <v>127</v>
      </c>
      <c r="W210">
        <v>1</v>
      </c>
      <c r="X210" s="9">
        <v>247</v>
      </c>
      <c r="Y210">
        <v>4</v>
      </c>
    </row>
    <row r="211" ht="15" spans="1:25">
      <c r="A211" s="12" t="s">
        <v>1956</v>
      </c>
      <c r="B211" s="5" t="s">
        <v>26</v>
      </c>
      <c r="C211" t="s">
        <v>1252</v>
      </c>
      <c r="D211" t="s">
        <v>75</v>
      </c>
      <c r="F211">
        <v>11010120</v>
      </c>
      <c r="G211" s="7" t="s">
        <v>123</v>
      </c>
      <c r="H211" t="s">
        <v>52</v>
      </c>
      <c r="I211" t="s">
        <v>53</v>
      </c>
      <c r="J211">
        <v>11002397</v>
      </c>
      <c r="K211">
        <v>1</v>
      </c>
      <c r="L211" t="s">
        <v>54</v>
      </c>
      <c r="M211">
        <v>1</v>
      </c>
      <c r="N211">
        <v>0</v>
      </c>
      <c r="O211" t="s">
        <v>1766</v>
      </c>
      <c r="P211" t="s">
        <v>55</v>
      </c>
      <c r="Q211" s="13">
        <v>1</v>
      </c>
      <c r="R211" s="8" t="s">
        <v>56</v>
      </c>
      <c r="S211" t="s">
        <v>57</v>
      </c>
      <c r="T211" s="8" t="s">
        <v>183</v>
      </c>
      <c r="U211" s="8" t="s">
        <v>280</v>
      </c>
      <c r="V211" t="s">
        <v>127</v>
      </c>
      <c r="W211">
        <v>1</v>
      </c>
      <c r="X211" s="9">
        <v>248</v>
      </c>
      <c r="Y211">
        <v>4</v>
      </c>
    </row>
    <row r="212" ht="15" spans="1:25">
      <c r="A212" s="12" t="s">
        <v>1957</v>
      </c>
      <c r="B212" s="5" t="s">
        <v>26</v>
      </c>
      <c r="C212" t="s">
        <v>1254</v>
      </c>
      <c r="D212" t="s">
        <v>75</v>
      </c>
      <c r="F212">
        <v>11010120</v>
      </c>
      <c r="G212" s="7" t="s">
        <v>123</v>
      </c>
      <c r="H212" t="s">
        <v>52</v>
      </c>
      <c r="I212" t="s">
        <v>53</v>
      </c>
      <c r="J212">
        <v>11002397</v>
      </c>
      <c r="K212">
        <v>1</v>
      </c>
      <c r="L212" t="s">
        <v>54</v>
      </c>
      <c r="M212">
        <v>1</v>
      </c>
      <c r="N212">
        <v>0</v>
      </c>
      <c r="O212" t="s">
        <v>1766</v>
      </c>
      <c r="P212" t="s">
        <v>55</v>
      </c>
      <c r="Q212" s="13">
        <v>1</v>
      </c>
      <c r="R212" s="8" t="s">
        <v>56</v>
      </c>
      <c r="S212" t="s">
        <v>57</v>
      </c>
      <c r="T212" s="8" t="s">
        <v>183</v>
      </c>
      <c r="U212" s="8" t="s">
        <v>280</v>
      </c>
      <c r="V212" t="s">
        <v>127</v>
      </c>
      <c r="W212">
        <v>1</v>
      </c>
      <c r="X212" s="9">
        <v>249</v>
      </c>
      <c r="Y212">
        <v>4</v>
      </c>
    </row>
    <row r="213" ht="15" spans="1:25">
      <c r="A213" s="12" t="s">
        <v>1958</v>
      </c>
      <c r="B213" s="5" t="s">
        <v>26</v>
      </c>
      <c r="C213" t="s">
        <v>1256</v>
      </c>
      <c r="D213" t="s">
        <v>75</v>
      </c>
      <c r="F213">
        <v>11010120</v>
      </c>
      <c r="G213" s="7" t="s">
        <v>123</v>
      </c>
      <c r="H213" t="s">
        <v>52</v>
      </c>
      <c r="I213" t="s">
        <v>53</v>
      </c>
      <c r="J213">
        <v>11002401</v>
      </c>
      <c r="K213">
        <v>1</v>
      </c>
      <c r="L213" t="s">
        <v>54</v>
      </c>
      <c r="M213">
        <v>1</v>
      </c>
      <c r="N213">
        <v>0</v>
      </c>
      <c r="O213" t="s">
        <v>1766</v>
      </c>
      <c r="P213" t="s">
        <v>55</v>
      </c>
      <c r="Q213" s="13">
        <v>1</v>
      </c>
      <c r="R213" s="8" t="s">
        <v>56</v>
      </c>
      <c r="S213" t="s">
        <v>57</v>
      </c>
      <c r="T213" s="8" t="s">
        <v>183</v>
      </c>
      <c r="U213" s="8" t="s">
        <v>280</v>
      </c>
      <c r="V213" t="s">
        <v>127</v>
      </c>
      <c r="W213">
        <v>1</v>
      </c>
      <c r="X213" s="9">
        <v>250</v>
      </c>
      <c r="Y213">
        <v>4</v>
      </c>
    </row>
    <row r="214" ht="15" spans="1:25">
      <c r="A214" s="12" t="s">
        <v>1959</v>
      </c>
      <c r="B214" s="5" t="s">
        <v>26</v>
      </c>
      <c r="C214" t="s">
        <v>1258</v>
      </c>
      <c r="D214" t="s">
        <v>66</v>
      </c>
      <c r="F214">
        <v>0</v>
      </c>
      <c r="H214" t="s">
        <v>52</v>
      </c>
      <c r="I214" t="s">
        <v>53</v>
      </c>
      <c r="J214">
        <v>11002401</v>
      </c>
      <c r="K214">
        <v>1</v>
      </c>
      <c r="L214" t="s">
        <v>54</v>
      </c>
      <c r="M214">
        <v>1</v>
      </c>
      <c r="N214">
        <v>0</v>
      </c>
      <c r="O214" t="s">
        <v>1766</v>
      </c>
      <c r="P214" t="s">
        <v>55</v>
      </c>
      <c r="Q214" s="13" t="s">
        <v>238</v>
      </c>
      <c r="R214" s="8" t="s">
        <v>56</v>
      </c>
      <c r="S214" t="s">
        <v>57</v>
      </c>
      <c r="T214" s="8" t="s">
        <v>183</v>
      </c>
      <c r="U214" s="8" t="s">
        <v>280</v>
      </c>
      <c r="V214" t="s">
        <v>127</v>
      </c>
      <c r="W214">
        <v>1</v>
      </c>
      <c r="X214" s="9">
        <v>251</v>
      </c>
      <c r="Y214">
        <v>4</v>
      </c>
    </row>
    <row r="215" ht="15" spans="1:25">
      <c r="A215" s="12" t="s">
        <v>1960</v>
      </c>
      <c r="B215" s="5" t="s">
        <v>26</v>
      </c>
      <c r="C215" t="s">
        <v>1961</v>
      </c>
      <c r="D215" t="s">
        <v>75</v>
      </c>
      <c r="F215">
        <v>11010121</v>
      </c>
      <c r="G215" s="7" t="s">
        <v>247</v>
      </c>
      <c r="H215" t="s">
        <v>52</v>
      </c>
      <c r="I215" t="s">
        <v>53</v>
      </c>
      <c r="J215">
        <v>11002402</v>
      </c>
      <c r="K215">
        <v>1</v>
      </c>
      <c r="L215" t="s">
        <v>54</v>
      </c>
      <c r="M215">
        <v>1</v>
      </c>
      <c r="N215">
        <v>0</v>
      </c>
      <c r="O215" t="s">
        <v>1766</v>
      </c>
      <c r="P215" t="s">
        <v>55</v>
      </c>
      <c r="Q215" s="13">
        <v>1</v>
      </c>
      <c r="R215" s="8" t="s">
        <v>56</v>
      </c>
      <c r="S215" t="s">
        <v>57</v>
      </c>
      <c r="T215" s="8" t="s">
        <v>183</v>
      </c>
      <c r="U215" s="8" t="s">
        <v>280</v>
      </c>
      <c r="V215" t="s">
        <v>127</v>
      </c>
      <c r="W215">
        <v>11</v>
      </c>
      <c r="X215" s="9">
        <v>252</v>
      </c>
      <c r="Y215">
        <v>4</v>
      </c>
    </row>
    <row r="216" ht="15" spans="1:25">
      <c r="A216" s="12" t="s">
        <v>1962</v>
      </c>
      <c r="B216" s="5" t="s">
        <v>26</v>
      </c>
      <c r="C216" t="s">
        <v>1262</v>
      </c>
      <c r="D216" t="s">
        <v>66</v>
      </c>
      <c r="F216">
        <v>0</v>
      </c>
      <c r="H216" t="s">
        <v>52</v>
      </c>
      <c r="I216" t="s">
        <v>53</v>
      </c>
      <c r="J216">
        <v>11002402</v>
      </c>
      <c r="K216">
        <v>1</v>
      </c>
      <c r="L216" t="s">
        <v>54</v>
      </c>
      <c r="M216">
        <v>1</v>
      </c>
      <c r="N216">
        <v>0</v>
      </c>
      <c r="O216" t="s">
        <v>1766</v>
      </c>
      <c r="P216" t="s">
        <v>55</v>
      </c>
      <c r="Q216" s="13">
        <v>2</v>
      </c>
      <c r="R216" s="8" t="s">
        <v>56</v>
      </c>
      <c r="S216" t="s">
        <v>57</v>
      </c>
      <c r="T216" s="8" t="s">
        <v>183</v>
      </c>
      <c r="U216" s="8" t="s">
        <v>280</v>
      </c>
      <c r="V216" t="s">
        <v>127</v>
      </c>
      <c r="W216">
        <v>10</v>
      </c>
      <c r="X216" s="9">
        <v>253</v>
      </c>
      <c r="Y216">
        <v>4</v>
      </c>
    </row>
    <row r="217" spans="1:25">
      <c r="A217" s="12" t="s">
        <v>1963</v>
      </c>
      <c r="B217" s="5" t="s">
        <v>29</v>
      </c>
      <c r="C217" t="s">
        <v>1264</v>
      </c>
      <c r="D217" t="s">
        <v>75</v>
      </c>
      <c r="F217" s="7">
        <v>11000010</v>
      </c>
      <c r="G217" s="7" t="s">
        <v>132</v>
      </c>
      <c r="H217" t="s">
        <v>52</v>
      </c>
      <c r="I217" t="s">
        <v>53</v>
      </c>
      <c r="J217" s="8">
        <v>10009999</v>
      </c>
      <c r="K217">
        <v>1</v>
      </c>
      <c r="L217" t="s">
        <v>54</v>
      </c>
      <c r="M217">
        <v>1</v>
      </c>
      <c r="N217">
        <v>0</v>
      </c>
      <c r="O217" t="s">
        <v>1766</v>
      </c>
      <c r="P217" t="s">
        <v>55</v>
      </c>
      <c r="Q217">
        <v>1</v>
      </c>
      <c r="R217" s="8" t="s">
        <v>56</v>
      </c>
      <c r="S217" t="s">
        <v>57</v>
      </c>
      <c r="T217" s="8" t="s">
        <v>183</v>
      </c>
      <c r="U217" s="8" t="s">
        <v>280</v>
      </c>
      <c r="V217" t="s">
        <v>133</v>
      </c>
      <c r="W217">
        <v>2</v>
      </c>
      <c r="X217">
        <v>215</v>
      </c>
      <c r="Y217">
        <v>2</v>
      </c>
    </row>
    <row r="218" spans="1:25">
      <c r="A218" s="12" t="s">
        <v>1964</v>
      </c>
      <c r="B218" s="5" t="s">
        <v>29</v>
      </c>
      <c r="C218" t="s">
        <v>1266</v>
      </c>
      <c r="D218" t="s">
        <v>75</v>
      </c>
      <c r="F218" s="7">
        <v>11000108</v>
      </c>
      <c r="G218" s="7" t="s">
        <v>136</v>
      </c>
      <c r="H218" t="s">
        <v>52</v>
      </c>
      <c r="I218" t="s">
        <v>53</v>
      </c>
      <c r="J218" s="8">
        <v>999999</v>
      </c>
      <c r="K218">
        <v>1</v>
      </c>
      <c r="L218" t="s">
        <v>54</v>
      </c>
      <c r="M218">
        <v>1</v>
      </c>
      <c r="N218">
        <v>0</v>
      </c>
      <c r="O218" t="s">
        <v>1766</v>
      </c>
      <c r="P218" t="s">
        <v>55</v>
      </c>
      <c r="Q218">
        <v>1</v>
      </c>
      <c r="R218" s="8" t="s">
        <v>137</v>
      </c>
      <c r="S218" t="s">
        <v>57</v>
      </c>
      <c r="T218" s="8" t="s">
        <v>183</v>
      </c>
      <c r="U218" s="8" t="s">
        <v>280</v>
      </c>
      <c r="V218" t="s">
        <v>60</v>
      </c>
      <c r="W218">
        <v>2</v>
      </c>
      <c r="X218">
        <v>216</v>
      </c>
      <c r="Y218">
        <v>0</v>
      </c>
    </row>
    <row r="219" spans="1:25">
      <c r="A219" s="12" t="s">
        <v>1965</v>
      </c>
      <c r="B219" s="5" t="s">
        <v>29</v>
      </c>
      <c r="C219" t="s">
        <v>1268</v>
      </c>
      <c r="D219" t="s">
        <v>75</v>
      </c>
      <c r="F219" s="7">
        <v>11000110</v>
      </c>
      <c r="G219" s="7" t="s">
        <v>140</v>
      </c>
      <c r="H219" t="s">
        <v>52</v>
      </c>
      <c r="I219" t="s">
        <v>53</v>
      </c>
      <c r="J219" s="8">
        <v>999999</v>
      </c>
      <c r="K219">
        <v>1</v>
      </c>
      <c r="L219" t="s">
        <v>54</v>
      </c>
      <c r="M219">
        <v>1</v>
      </c>
      <c r="N219">
        <v>0</v>
      </c>
      <c r="O219" t="s">
        <v>1766</v>
      </c>
      <c r="P219" t="s">
        <v>55</v>
      </c>
      <c r="Q219">
        <v>1</v>
      </c>
      <c r="R219" s="8" t="s">
        <v>56</v>
      </c>
      <c r="S219" t="s">
        <v>57</v>
      </c>
      <c r="T219" s="8" t="s">
        <v>183</v>
      </c>
      <c r="U219" s="8" t="s">
        <v>280</v>
      </c>
      <c r="V219" s="10" t="s">
        <v>141</v>
      </c>
      <c r="W219">
        <v>2</v>
      </c>
      <c r="X219">
        <v>217</v>
      </c>
      <c r="Y219">
        <v>0</v>
      </c>
    </row>
    <row r="220" spans="1:25">
      <c r="A220" s="12" t="s">
        <v>1966</v>
      </c>
      <c r="B220" s="5" t="s">
        <v>29</v>
      </c>
      <c r="C220" t="s">
        <v>1270</v>
      </c>
      <c r="D220" t="s">
        <v>75</v>
      </c>
      <c r="F220" s="7">
        <v>11000110</v>
      </c>
      <c r="G220" s="7" t="s">
        <v>140</v>
      </c>
      <c r="H220" t="s">
        <v>52</v>
      </c>
      <c r="I220" t="s">
        <v>53</v>
      </c>
      <c r="J220" s="8">
        <v>999999</v>
      </c>
      <c r="K220">
        <v>1</v>
      </c>
      <c r="L220" t="s">
        <v>54</v>
      </c>
      <c r="M220">
        <v>1</v>
      </c>
      <c r="N220">
        <v>0</v>
      </c>
      <c r="O220" t="s">
        <v>1766</v>
      </c>
      <c r="P220" t="s">
        <v>55</v>
      </c>
      <c r="Q220">
        <v>1</v>
      </c>
      <c r="R220" s="8" t="s">
        <v>56</v>
      </c>
      <c r="S220" t="s">
        <v>57</v>
      </c>
      <c r="T220" s="8" t="s">
        <v>183</v>
      </c>
      <c r="U220" s="8" t="s">
        <v>280</v>
      </c>
      <c r="V220" s="10" t="s">
        <v>144</v>
      </c>
      <c r="W220">
        <v>2</v>
      </c>
      <c r="X220">
        <v>218</v>
      </c>
      <c r="Y220">
        <v>0</v>
      </c>
    </row>
    <row r="221" spans="1:25">
      <c r="A221" s="12" t="s">
        <v>1967</v>
      </c>
      <c r="B221" s="5" t="s">
        <v>29</v>
      </c>
      <c r="C221" t="s">
        <v>1272</v>
      </c>
      <c r="D221" t="s">
        <v>75</v>
      </c>
      <c r="F221" s="7">
        <v>11010111</v>
      </c>
      <c r="G221" s="7" t="s">
        <v>147</v>
      </c>
      <c r="H221" t="s">
        <v>52</v>
      </c>
      <c r="I221" t="s">
        <v>53</v>
      </c>
      <c r="J221" s="8">
        <v>10001322</v>
      </c>
      <c r="K221">
        <v>1</v>
      </c>
      <c r="L221" t="s">
        <v>54</v>
      </c>
      <c r="M221">
        <v>1</v>
      </c>
      <c r="N221">
        <v>0</v>
      </c>
      <c r="O221" t="s">
        <v>1766</v>
      </c>
      <c r="P221" t="s">
        <v>55</v>
      </c>
      <c r="Q221">
        <v>1</v>
      </c>
      <c r="R221" s="8" t="s">
        <v>56</v>
      </c>
      <c r="S221" t="s">
        <v>57</v>
      </c>
      <c r="T221" s="8" t="s">
        <v>183</v>
      </c>
      <c r="U221" s="8" t="s">
        <v>280</v>
      </c>
      <c r="V221" s="10" t="s">
        <v>60</v>
      </c>
      <c r="W221">
        <v>1</v>
      </c>
      <c r="X221">
        <v>219</v>
      </c>
      <c r="Y221">
        <v>0</v>
      </c>
    </row>
    <row r="222" spans="1:25">
      <c r="A222" s="12" t="s">
        <v>1968</v>
      </c>
      <c r="B222" s="5" t="s">
        <v>29</v>
      </c>
      <c r="C222" t="s">
        <v>1274</v>
      </c>
      <c r="D222" t="s">
        <v>75</v>
      </c>
      <c r="F222" s="7">
        <v>11010111</v>
      </c>
      <c r="G222" s="7" t="s">
        <v>147</v>
      </c>
      <c r="H222" t="s">
        <v>52</v>
      </c>
      <c r="I222" t="s">
        <v>53</v>
      </c>
      <c r="J222" s="8">
        <v>10001322</v>
      </c>
      <c r="K222">
        <v>1</v>
      </c>
      <c r="L222" t="s">
        <v>54</v>
      </c>
      <c r="M222">
        <v>1</v>
      </c>
      <c r="N222">
        <v>0</v>
      </c>
      <c r="O222" t="s">
        <v>1766</v>
      </c>
      <c r="P222" t="s">
        <v>55</v>
      </c>
      <c r="Q222">
        <v>1</v>
      </c>
      <c r="R222" s="8" t="s">
        <v>56</v>
      </c>
      <c r="S222" t="s">
        <v>57</v>
      </c>
      <c r="T222" s="8" t="s">
        <v>183</v>
      </c>
      <c r="U222" s="8" t="s">
        <v>280</v>
      </c>
      <c r="V222" s="10" t="s">
        <v>60</v>
      </c>
      <c r="W222">
        <v>31</v>
      </c>
      <c r="X222">
        <v>220</v>
      </c>
      <c r="Y222">
        <v>0</v>
      </c>
    </row>
    <row r="223" spans="1:25">
      <c r="A223" s="12" t="s">
        <v>1969</v>
      </c>
      <c r="B223" s="5" t="s">
        <v>29</v>
      </c>
      <c r="C223" t="s">
        <v>1276</v>
      </c>
      <c r="D223" t="s">
        <v>75</v>
      </c>
      <c r="F223" s="7">
        <v>11110006</v>
      </c>
      <c r="G223" s="7" t="s">
        <v>152</v>
      </c>
      <c r="H223" t="s">
        <v>52</v>
      </c>
      <c r="I223" t="s">
        <v>53</v>
      </c>
      <c r="J223">
        <v>10001030</v>
      </c>
      <c r="K223">
        <v>1</v>
      </c>
      <c r="L223" t="s">
        <v>54</v>
      </c>
      <c r="M223">
        <v>1</v>
      </c>
      <c r="N223">
        <v>0</v>
      </c>
      <c r="O223" t="s">
        <v>1766</v>
      </c>
      <c r="P223" t="s">
        <v>55</v>
      </c>
      <c r="Q223">
        <v>1</v>
      </c>
      <c r="R223" s="8" t="s">
        <v>56</v>
      </c>
      <c r="S223" t="s">
        <v>57</v>
      </c>
      <c r="T223" s="8" t="s">
        <v>183</v>
      </c>
      <c r="U223" t="s">
        <v>153</v>
      </c>
      <c r="V223" s="10" t="s">
        <v>60</v>
      </c>
      <c r="W223">
        <v>1</v>
      </c>
      <c r="X223">
        <v>221</v>
      </c>
      <c r="Y223">
        <v>0</v>
      </c>
    </row>
    <row r="224" spans="1:25">
      <c r="A224" s="12" t="s">
        <v>1970</v>
      </c>
      <c r="B224" s="5" t="s">
        <v>29</v>
      </c>
      <c r="C224" t="s">
        <v>1278</v>
      </c>
      <c r="D224" t="s">
        <v>75</v>
      </c>
      <c r="F224" s="7">
        <v>11000107</v>
      </c>
      <c r="G224" s="7" t="s">
        <v>156</v>
      </c>
      <c r="H224" t="s">
        <v>52</v>
      </c>
      <c r="I224" t="s">
        <v>53</v>
      </c>
      <c r="J224" s="8">
        <v>999999</v>
      </c>
      <c r="K224">
        <v>1</v>
      </c>
      <c r="L224" t="s">
        <v>54</v>
      </c>
      <c r="M224">
        <v>1</v>
      </c>
      <c r="N224">
        <v>0</v>
      </c>
      <c r="O224" t="s">
        <v>1766</v>
      </c>
      <c r="P224" t="s">
        <v>55</v>
      </c>
      <c r="Q224">
        <v>1</v>
      </c>
      <c r="R224" s="8" t="s">
        <v>56</v>
      </c>
      <c r="S224" t="s">
        <v>57</v>
      </c>
      <c r="T224" s="8" t="s">
        <v>183</v>
      </c>
      <c r="U224" s="8" t="s">
        <v>280</v>
      </c>
      <c r="V224" s="10" t="s">
        <v>60</v>
      </c>
      <c r="W224">
        <v>10000000000</v>
      </c>
      <c r="X224">
        <v>222</v>
      </c>
      <c r="Y224">
        <v>0</v>
      </c>
    </row>
    <row r="225" spans="1:25">
      <c r="A225" s="12" t="s">
        <v>1971</v>
      </c>
      <c r="B225" s="5" t="s">
        <v>29</v>
      </c>
      <c r="C225" t="s">
        <v>1280</v>
      </c>
      <c r="D225" t="s">
        <v>66</v>
      </c>
      <c r="F225" s="7">
        <v>0</v>
      </c>
      <c r="G225" s="7"/>
      <c r="H225" t="s">
        <v>52</v>
      </c>
      <c r="I225" t="s">
        <v>53</v>
      </c>
      <c r="J225">
        <v>20002378</v>
      </c>
      <c r="K225">
        <v>1</v>
      </c>
      <c r="L225" t="s">
        <v>54</v>
      </c>
      <c r="M225">
        <v>1</v>
      </c>
      <c r="N225">
        <v>0</v>
      </c>
      <c r="O225" t="s">
        <v>1766</v>
      </c>
      <c r="P225" t="s">
        <v>55</v>
      </c>
      <c r="Q225">
        <v>2</v>
      </c>
      <c r="R225" s="8" t="s">
        <v>56</v>
      </c>
      <c r="S225" t="s">
        <v>57</v>
      </c>
      <c r="T225" s="8" t="s">
        <v>183</v>
      </c>
      <c r="U225" s="8" t="s">
        <v>280</v>
      </c>
      <c r="V225" s="10" t="s">
        <v>159</v>
      </c>
      <c r="W225">
        <v>10000</v>
      </c>
      <c r="X225">
        <v>223</v>
      </c>
      <c r="Y225">
        <v>0</v>
      </c>
    </row>
  </sheetData>
  <autoFilter ref="A1:Y225">
    <extLst/>
  </autoFilter>
  <dataValidations count="1">
    <dataValidation type="list" allowBlank="1" showInputMessage="1" showErrorMessage="1" sqref="B1 B3:B21 B22:B46 B47:B64 B65:B112 B113:B129 B130:B131 B132:B161 B162:B172 B173:B196 B197:B214 B215:B216 B217:B225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8"/>
  <sheetViews>
    <sheetView zoomScale="95" zoomScaleNormal="95" topLeftCell="A201" workbookViewId="0">
      <selection activeCell="B233" sqref="B233:B234"/>
    </sheetView>
  </sheetViews>
  <sheetFormatPr defaultColWidth="9" defaultRowHeight="14.25"/>
  <cols>
    <col min="1" max="1" width="23.9083333333333"/>
    <col min="2" max="2" width="10.0916666666667"/>
    <col min="3" max="3" width="91.7083333333333" customWidth="1"/>
    <col min="4" max="6" width="10.6"/>
    <col min="7" max="7" width="39.725"/>
    <col min="8" max="22" width="10.6"/>
    <col min="23" max="23" width="12.6166666666667"/>
    <col min="24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spans="1:25">
      <c r="A2" s="4" t="s">
        <v>1972</v>
      </c>
      <c r="B2" s="11" t="s">
        <v>26</v>
      </c>
      <c r="C2" s="11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0</v>
      </c>
      <c r="Y2" s="4">
        <v>-1</v>
      </c>
    </row>
    <row r="3" spans="1:24">
      <c r="A3" s="12" t="s">
        <v>1973</v>
      </c>
      <c r="B3" s="5" t="s">
        <v>29</v>
      </c>
      <c r="C3" t="s">
        <v>1283</v>
      </c>
      <c r="X3">
        <v>1</v>
      </c>
    </row>
    <row r="4" spans="1:24">
      <c r="A4" s="12" t="s">
        <v>1974</v>
      </c>
      <c r="B4" s="5" t="s">
        <v>29</v>
      </c>
      <c r="C4" t="s">
        <v>1285</v>
      </c>
      <c r="X4">
        <v>2</v>
      </c>
    </row>
    <row r="5" spans="1:24">
      <c r="A5" s="12" t="s">
        <v>1975</v>
      </c>
      <c r="B5" s="5" t="s">
        <v>29</v>
      </c>
      <c r="C5" t="s">
        <v>1287</v>
      </c>
      <c r="X5">
        <v>3</v>
      </c>
    </row>
    <row r="6" spans="1:24">
      <c r="A6" s="12" t="s">
        <v>1976</v>
      </c>
      <c r="B6" s="5" t="s">
        <v>29</v>
      </c>
      <c r="C6" t="s">
        <v>1289</v>
      </c>
      <c r="X6">
        <v>4</v>
      </c>
    </row>
    <row r="7" spans="1:24">
      <c r="A7" s="12" t="s">
        <v>1977</v>
      </c>
      <c r="B7" s="5" t="s">
        <v>29</v>
      </c>
      <c r="C7" t="s">
        <v>1291</v>
      </c>
      <c r="X7">
        <v>5</v>
      </c>
    </row>
    <row r="8" spans="1:24">
      <c r="A8" s="12" t="s">
        <v>1978</v>
      </c>
      <c r="B8" s="5" t="s">
        <v>29</v>
      </c>
      <c r="C8" t="s">
        <v>1293</v>
      </c>
      <c r="X8">
        <v>6</v>
      </c>
    </row>
    <row r="9" spans="1:24">
      <c r="A9" s="12" t="s">
        <v>1979</v>
      </c>
      <c r="B9" s="5" t="s">
        <v>29</v>
      </c>
      <c r="C9" t="s">
        <v>1295</v>
      </c>
      <c r="X9">
        <v>7</v>
      </c>
    </row>
    <row r="10" spans="1:25">
      <c r="A10" s="12" t="s">
        <v>1980</v>
      </c>
      <c r="B10" s="5" t="s">
        <v>29</v>
      </c>
      <c r="C10" t="s">
        <v>1297</v>
      </c>
      <c r="D10" t="s">
        <v>51</v>
      </c>
      <c r="F10">
        <v>0</v>
      </c>
      <c r="H10" t="s">
        <v>52</v>
      </c>
      <c r="I10" t="s">
        <v>53</v>
      </c>
      <c r="J10">
        <v>20002380</v>
      </c>
      <c r="K10">
        <v>1</v>
      </c>
      <c r="L10" t="s">
        <v>54</v>
      </c>
      <c r="M10">
        <v>1</v>
      </c>
      <c r="N10">
        <v>0</v>
      </c>
      <c r="O10" t="s">
        <v>1766</v>
      </c>
      <c r="P10" t="s">
        <v>55</v>
      </c>
      <c r="Q10">
        <v>1</v>
      </c>
      <c r="R10" s="8" t="s">
        <v>56</v>
      </c>
      <c r="S10" t="s">
        <v>182</v>
      </c>
      <c r="T10" s="8" t="s">
        <v>58</v>
      </c>
      <c r="U10" s="8" t="s">
        <v>432</v>
      </c>
      <c r="V10" t="s">
        <v>60</v>
      </c>
      <c r="W10">
        <v>1</v>
      </c>
      <c r="X10">
        <v>8</v>
      </c>
      <c r="Y10">
        <v>0</v>
      </c>
    </row>
    <row r="11" spans="1:25">
      <c r="A11" s="12" t="s">
        <v>1981</v>
      </c>
      <c r="B11" s="5" t="s">
        <v>29</v>
      </c>
      <c r="C11" t="s">
        <v>1299</v>
      </c>
      <c r="D11" t="s">
        <v>51</v>
      </c>
      <c r="F11">
        <v>0</v>
      </c>
      <c r="H11" t="s">
        <v>52</v>
      </c>
      <c r="I11" t="s">
        <v>53</v>
      </c>
      <c r="J11">
        <v>10001030</v>
      </c>
      <c r="K11">
        <v>1</v>
      </c>
      <c r="L11" t="s">
        <v>54</v>
      </c>
      <c r="M11">
        <v>1</v>
      </c>
      <c r="N11">
        <v>0</v>
      </c>
      <c r="O11" t="s">
        <v>1766</v>
      </c>
      <c r="P11" t="s">
        <v>55</v>
      </c>
      <c r="Q11">
        <v>1</v>
      </c>
      <c r="R11" s="8" t="s">
        <v>56</v>
      </c>
      <c r="S11" t="s">
        <v>182</v>
      </c>
      <c r="T11" s="8" t="s">
        <v>58</v>
      </c>
      <c r="U11" s="8" t="s">
        <v>432</v>
      </c>
      <c r="V11" t="s">
        <v>60</v>
      </c>
      <c r="W11">
        <v>1</v>
      </c>
      <c r="X11">
        <v>9</v>
      </c>
      <c r="Y11">
        <v>0</v>
      </c>
    </row>
    <row r="12" spans="1:25">
      <c r="A12" s="12" t="s">
        <v>1982</v>
      </c>
      <c r="B12" s="5" t="s">
        <v>29</v>
      </c>
      <c r="C12" t="s">
        <v>1301</v>
      </c>
      <c r="D12" t="s">
        <v>63</v>
      </c>
      <c r="F12">
        <v>0</v>
      </c>
      <c r="H12" t="s">
        <v>52</v>
      </c>
      <c r="I12" t="s">
        <v>53</v>
      </c>
      <c r="J12">
        <v>20002380</v>
      </c>
      <c r="K12">
        <v>1</v>
      </c>
      <c r="L12" t="s">
        <v>54</v>
      </c>
      <c r="M12">
        <v>1</v>
      </c>
      <c r="N12">
        <v>0</v>
      </c>
      <c r="O12" t="s">
        <v>1766</v>
      </c>
      <c r="P12" t="s">
        <v>55</v>
      </c>
      <c r="Q12">
        <v>3</v>
      </c>
      <c r="R12" s="8" t="s">
        <v>56</v>
      </c>
      <c r="S12" t="s">
        <v>182</v>
      </c>
      <c r="T12" s="8" t="s">
        <v>58</v>
      </c>
      <c r="U12" s="8" t="s">
        <v>432</v>
      </c>
      <c r="V12" t="s">
        <v>60</v>
      </c>
      <c r="W12">
        <v>2</v>
      </c>
      <c r="X12">
        <v>10</v>
      </c>
      <c r="Y12">
        <v>0</v>
      </c>
    </row>
    <row r="13" spans="1:25">
      <c r="A13" s="12" t="s">
        <v>1983</v>
      </c>
      <c r="B13" s="5" t="s">
        <v>29</v>
      </c>
      <c r="C13" t="s">
        <v>1303</v>
      </c>
      <c r="D13" t="s">
        <v>63</v>
      </c>
      <c r="F13">
        <v>0</v>
      </c>
      <c r="H13" t="s">
        <v>52</v>
      </c>
      <c r="I13" t="s">
        <v>53</v>
      </c>
      <c r="J13">
        <v>10001030</v>
      </c>
      <c r="K13">
        <v>1</v>
      </c>
      <c r="L13" t="s">
        <v>54</v>
      </c>
      <c r="M13">
        <v>1</v>
      </c>
      <c r="N13">
        <v>0</v>
      </c>
      <c r="O13" t="s">
        <v>1766</v>
      </c>
      <c r="P13" t="s">
        <v>55</v>
      </c>
      <c r="Q13">
        <v>3</v>
      </c>
      <c r="R13" s="8" t="s">
        <v>56</v>
      </c>
      <c r="S13" t="s">
        <v>182</v>
      </c>
      <c r="T13" s="8" t="s">
        <v>58</v>
      </c>
      <c r="U13" s="8" t="s">
        <v>432</v>
      </c>
      <c r="V13" t="s">
        <v>60</v>
      </c>
      <c r="W13">
        <v>2</v>
      </c>
      <c r="X13">
        <v>11</v>
      </c>
      <c r="Y13">
        <v>0</v>
      </c>
    </row>
    <row r="14" spans="1:25">
      <c r="A14" s="12" t="s">
        <v>1984</v>
      </c>
      <c r="B14" s="5" t="s">
        <v>29</v>
      </c>
      <c r="C14" t="s">
        <v>1305</v>
      </c>
      <c r="D14" t="s">
        <v>66</v>
      </c>
      <c r="F14">
        <v>0</v>
      </c>
      <c r="H14" t="s">
        <v>52</v>
      </c>
      <c r="I14" t="s">
        <v>53</v>
      </c>
      <c r="J14">
        <v>20002380</v>
      </c>
      <c r="K14">
        <v>1</v>
      </c>
      <c r="L14" t="s">
        <v>54</v>
      </c>
      <c r="M14">
        <v>1</v>
      </c>
      <c r="N14">
        <v>0</v>
      </c>
      <c r="O14" t="s">
        <v>1766</v>
      </c>
      <c r="P14" t="s">
        <v>55</v>
      </c>
      <c r="Q14">
        <v>2</v>
      </c>
      <c r="R14" s="8" t="s">
        <v>56</v>
      </c>
      <c r="S14" t="s">
        <v>182</v>
      </c>
      <c r="T14" s="8" t="s">
        <v>58</v>
      </c>
      <c r="U14" s="8" t="s">
        <v>432</v>
      </c>
      <c r="V14" t="s">
        <v>60</v>
      </c>
      <c r="W14">
        <v>1</v>
      </c>
      <c r="X14">
        <v>12</v>
      </c>
      <c r="Y14">
        <v>0</v>
      </c>
    </row>
    <row r="15" spans="1:25">
      <c r="A15" s="12" t="s">
        <v>1985</v>
      </c>
      <c r="B15" s="5" t="s">
        <v>29</v>
      </c>
      <c r="C15" t="s">
        <v>1307</v>
      </c>
      <c r="D15" t="s">
        <v>66</v>
      </c>
      <c r="F15">
        <v>0</v>
      </c>
      <c r="H15" t="s">
        <v>52</v>
      </c>
      <c r="I15" t="s">
        <v>53</v>
      </c>
      <c r="J15">
        <v>10001030</v>
      </c>
      <c r="K15">
        <v>1</v>
      </c>
      <c r="L15" t="s">
        <v>54</v>
      </c>
      <c r="M15">
        <v>1</v>
      </c>
      <c r="N15">
        <v>0</v>
      </c>
      <c r="O15" t="s">
        <v>1766</v>
      </c>
      <c r="P15" t="s">
        <v>55</v>
      </c>
      <c r="Q15">
        <v>2</v>
      </c>
      <c r="R15" s="8" t="s">
        <v>56</v>
      </c>
      <c r="S15" t="s">
        <v>182</v>
      </c>
      <c r="T15" s="8" t="s">
        <v>58</v>
      </c>
      <c r="U15" s="8" t="s">
        <v>432</v>
      </c>
      <c r="V15" t="s">
        <v>60</v>
      </c>
      <c r="W15">
        <v>1</v>
      </c>
      <c r="X15">
        <v>13</v>
      </c>
      <c r="Y15">
        <v>0</v>
      </c>
    </row>
    <row r="16" spans="1:25">
      <c r="A16" s="12" t="s">
        <v>1986</v>
      </c>
      <c r="B16" s="5" t="s">
        <v>29</v>
      </c>
      <c r="C16" t="s">
        <v>1309</v>
      </c>
      <c r="D16" t="s">
        <v>66</v>
      </c>
      <c r="F16">
        <v>0</v>
      </c>
      <c r="H16" t="s">
        <v>52</v>
      </c>
      <c r="I16" t="s">
        <v>53</v>
      </c>
      <c r="J16">
        <v>20002380</v>
      </c>
      <c r="K16">
        <v>1</v>
      </c>
      <c r="L16" t="s">
        <v>54</v>
      </c>
      <c r="M16">
        <v>1</v>
      </c>
      <c r="N16">
        <v>0</v>
      </c>
      <c r="O16" t="s">
        <v>1766</v>
      </c>
      <c r="P16" t="s">
        <v>55</v>
      </c>
      <c r="Q16">
        <v>2</v>
      </c>
      <c r="R16" s="8" t="s">
        <v>56</v>
      </c>
      <c r="S16" t="s">
        <v>182</v>
      </c>
      <c r="T16" s="8" t="s">
        <v>58</v>
      </c>
      <c r="U16" s="8" t="s">
        <v>432</v>
      </c>
      <c r="V16" t="s">
        <v>60</v>
      </c>
      <c r="W16">
        <v>2</v>
      </c>
      <c r="X16">
        <v>14</v>
      </c>
      <c r="Y16">
        <v>0</v>
      </c>
    </row>
    <row r="17" spans="1:25">
      <c r="A17" s="12" t="s">
        <v>1987</v>
      </c>
      <c r="B17" s="5" t="s">
        <v>29</v>
      </c>
      <c r="C17" t="s">
        <v>1311</v>
      </c>
      <c r="D17" t="s">
        <v>83</v>
      </c>
      <c r="F17">
        <v>0</v>
      </c>
      <c r="H17" t="s">
        <v>52</v>
      </c>
      <c r="I17" t="s">
        <v>53</v>
      </c>
      <c r="J17">
        <v>20002380</v>
      </c>
      <c r="K17">
        <v>1</v>
      </c>
      <c r="L17" t="s">
        <v>54</v>
      </c>
      <c r="M17">
        <v>1</v>
      </c>
      <c r="N17">
        <v>0</v>
      </c>
      <c r="O17" t="s">
        <v>1766</v>
      </c>
      <c r="P17" t="s">
        <v>55</v>
      </c>
      <c r="Q17">
        <v>3</v>
      </c>
      <c r="R17" s="8" t="s">
        <v>56</v>
      </c>
      <c r="S17" t="s">
        <v>182</v>
      </c>
      <c r="T17" s="8" t="s">
        <v>58</v>
      </c>
      <c r="U17" s="8" t="s">
        <v>432</v>
      </c>
      <c r="V17" t="s">
        <v>60</v>
      </c>
      <c r="W17">
        <v>2</v>
      </c>
      <c r="X17">
        <v>15</v>
      </c>
      <c r="Y17">
        <v>0</v>
      </c>
    </row>
    <row r="18" spans="1:25">
      <c r="A18" s="12" t="s">
        <v>1988</v>
      </c>
      <c r="B18" s="5" t="s">
        <v>29</v>
      </c>
      <c r="C18" t="s">
        <v>1313</v>
      </c>
      <c r="D18" t="s">
        <v>83</v>
      </c>
      <c r="F18">
        <v>0</v>
      </c>
      <c r="H18" t="s">
        <v>52</v>
      </c>
      <c r="I18" t="s">
        <v>53</v>
      </c>
      <c r="J18">
        <v>10001030</v>
      </c>
      <c r="K18">
        <v>1</v>
      </c>
      <c r="L18" t="s">
        <v>54</v>
      </c>
      <c r="M18">
        <v>1</v>
      </c>
      <c r="N18">
        <v>0</v>
      </c>
      <c r="O18" t="s">
        <v>1766</v>
      </c>
      <c r="P18" t="s">
        <v>55</v>
      </c>
      <c r="Q18">
        <v>3</v>
      </c>
      <c r="R18" s="8" t="s">
        <v>56</v>
      </c>
      <c r="S18" t="s">
        <v>182</v>
      </c>
      <c r="T18" s="8" t="s">
        <v>58</v>
      </c>
      <c r="U18" s="8" t="s">
        <v>432</v>
      </c>
      <c r="V18" t="s">
        <v>60</v>
      </c>
      <c r="W18">
        <v>2</v>
      </c>
      <c r="X18">
        <v>16</v>
      </c>
      <c r="Y18">
        <v>0</v>
      </c>
    </row>
    <row r="19" spans="1:25">
      <c r="A19" s="12" t="s">
        <v>1989</v>
      </c>
      <c r="B19" s="5" t="s">
        <v>29</v>
      </c>
      <c r="C19" t="s">
        <v>1315</v>
      </c>
      <c r="D19" t="s">
        <v>86</v>
      </c>
      <c r="F19">
        <v>0</v>
      </c>
      <c r="H19" t="s">
        <v>52</v>
      </c>
      <c r="I19" t="s">
        <v>53</v>
      </c>
      <c r="J19">
        <v>20002380</v>
      </c>
      <c r="K19">
        <v>1</v>
      </c>
      <c r="L19" t="s">
        <v>54</v>
      </c>
      <c r="M19">
        <v>1</v>
      </c>
      <c r="N19">
        <v>0</v>
      </c>
      <c r="O19" t="s">
        <v>1766</v>
      </c>
      <c r="P19" t="s">
        <v>55</v>
      </c>
      <c r="Q19">
        <v>1</v>
      </c>
      <c r="R19" s="8" t="s">
        <v>56</v>
      </c>
      <c r="S19" t="s">
        <v>182</v>
      </c>
      <c r="T19" s="8" t="s">
        <v>58</v>
      </c>
      <c r="U19" s="8" t="s">
        <v>432</v>
      </c>
      <c r="V19" t="s">
        <v>60</v>
      </c>
      <c r="W19">
        <v>2</v>
      </c>
      <c r="X19">
        <v>17</v>
      </c>
      <c r="Y19">
        <v>0</v>
      </c>
    </row>
    <row r="20" spans="1:25">
      <c r="A20" s="12" t="s">
        <v>1990</v>
      </c>
      <c r="B20" s="5" t="s">
        <v>29</v>
      </c>
      <c r="C20" t="s">
        <v>1317</v>
      </c>
      <c r="D20" t="s">
        <v>86</v>
      </c>
      <c r="F20">
        <v>0</v>
      </c>
      <c r="H20" t="s">
        <v>52</v>
      </c>
      <c r="I20" t="s">
        <v>53</v>
      </c>
      <c r="J20">
        <v>10001030</v>
      </c>
      <c r="K20">
        <v>1</v>
      </c>
      <c r="L20" t="s">
        <v>54</v>
      </c>
      <c r="M20">
        <v>1</v>
      </c>
      <c r="N20">
        <v>0</v>
      </c>
      <c r="O20" t="s">
        <v>1766</v>
      </c>
      <c r="P20" t="s">
        <v>55</v>
      </c>
      <c r="Q20">
        <v>1</v>
      </c>
      <c r="R20" s="8" t="s">
        <v>56</v>
      </c>
      <c r="S20" t="s">
        <v>182</v>
      </c>
      <c r="T20" s="8" t="s">
        <v>58</v>
      </c>
      <c r="U20" s="8" t="s">
        <v>432</v>
      </c>
      <c r="V20" t="s">
        <v>60</v>
      </c>
      <c r="W20">
        <v>2</v>
      </c>
      <c r="X20">
        <v>18</v>
      </c>
      <c r="Y20">
        <v>0</v>
      </c>
    </row>
    <row r="21" spans="1:24">
      <c r="A21" s="12" t="s">
        <v>1991</v>
      </c>
      <c r="B21" s="5" t="s">
        <v>29</v>
      </c>
      <c r="C21" t="s">
        <v>1319</v>
      </c>
      <c r="X21">
        <v>19</v>
      </c>
    </row>
    <row r="22" spans="1:25">
      <c r="A22" s="12" t="s">
        <v>1992</v>
      </c>
      <c r="B22" s="5" t="s">
        <v>29</v>
      </c>
      <c r="C22" t="s">
        <v>1321</v>
      </c>
      <c r="D22" t="s">
        <v>66</v>
      </c>
      <c r="F22" s="7">
        <v>11000343</v>
      </c>
      <c r="G22" t="s">
        <v>91</v>
      </c>
      <c r="H22" t="s">
        <v>52</v>
      </c>
      <c r="I22" t="s">
        <v>52</v>
      </c>
      <c r="J22" s="8">
        <v>999999</v>
      </c>
      <c r="K22">
        <v>1</v>
      </c>
      <c r="L22" t="s">
        <v>54</v>
      </c>
      <c r="M22">
        <v>1</v>
      </c>
      <c r="N22">
        <v>0</v>
      </c>
      <c r="O22" t="s">
        <v>1766</v>
      </c>
      <c r="P22" t="s">
        <v>55</v>
      </c>
      <c r="Q22">
        <v>2</v>
      </c>
      <c r="R22" s="8" t="s">
        <v>56</v>
      </c>
      <c r="S22" t="s">
        <v>182</v>
      </c>
      <c r="T22" s="8" t="s">
        <v>58</v>
      </c>
      <c r="U22" s="8" t="s">
        <v>432</v>
      </c>
      <c r="V22" t="s">
        <v>60</v>
      </c>
      <c r="W22">
        <v>2</v>
      </c>
      <c r="X22">
        <v>20</v>
      </c>
      <c r="Y22">
        <v>0</v>
      </c>
    </row>
    <row r="23" spans="1:25">
      <c r="A23" s="12" t="s">
        <v>1993</v>
      </c>
      <c r="B23" s="5" t="s">
        <v>29</v>
      </c>
      <c r="C23" t="s">
        <v>1323</v>
      </c>
      <c r="D23" t="s">
        <v>75</v>
      </c>
      <c r="F23" s="7">
        <v>11000343</v>
      </c>
      <c r="G23" t="s">
        <v>91</v>
      </c>
      <c r="H23" t="s">
        <v>52</v>
      </c>
      <c r="I23" t="s">
        <v>52</v>
      </c>
      <c r="J23" s="8">
        <v>999999</v>
      </c>
      <c r="K23">
        <v>1</v>
      </c>
      <c r="L23" t="s">
        <v>54</v>
      </c>
      <c r="M23">
        <v>1</v>
      </c>
      <c r="N23">
        <v>0</v>
      </c>
      <c r="O23" t="s">
        <v>1766</v>
      </c>
      <c r="P23" t="s">
        <v>55</v>
      </c>
      <c r="Q23">
        <v>4</v>
      </c>
      <c r="R23" s="8" t="s">
        <v>56</v>
      </c>
      <c r="S23" t="s">
        <v>182</v>
      </c>
      <c r="T23" s="8" t="s">
        <v>58</v>
      </c>
      <c r="U23" s="8" t="s">
        <v>432</v>
      </c>
      <c r="V23" t="s">
        <v>60</v>
      </c>
      <c r="W23">
        <v>2</v>
      </c>
      <c r="X23">
        <v>21</v>
      </c>
      <c r="Y23">
        <v>0</v>
      </c>
    </row>
    <row r="24" spans="1:25">
      <c r="A24" s="12" t="s">
        <v>1994</v>
      </c>
      <c r="B24" s="5" t="s">
        <v>29</v>
      </c>
      <c r="C24" t="s">
        <v>1325</v>
      </c>
      <c r="D24" t="s">
        <v>83</v>
      </c>
      <c r="F24" s="7">
        <v>11000343</v>
      </c>
      <c r="G24" t="s">
        <v>91</v>
      </c>
      <c r="H24" t="s">
        <v>52</v>
      </c>
      <c r="I24" t="s">
        <v>52</v>
      </c>
      <c r="J24" s="8">
        <v>999999</v>
      </c>
      <c r="K24">
        <v>1</v>
      </c>
      <c r="L24" t="s">
        <v>54</v>
      </c>
      <c r="M24">
        <v>1</v>
      </c>
      <c r="N24">
        <v>0</v>
      </c>
      <c r="O24" t="s">
        <v>1766</v>
      </c>
      <c r="P24" t="s">
        <v>55</v>
      </c>
      <c r="Q24">
        <v>3</v>
      </c>
      <c r="R24" s="8" t="s">
        <v>56</v>
      </c>
      <c r="S24" t="s">
        <v>182</v>
      </c>
      <c r="T24" s="8" t="s">
        <v>58</v>
      </c>
      <c r="U24" s="8" t="s">
        <v>432</v>
      </c>
      <c r="V24" t="s">
        <v>60</v>
      </c>
      <c r="W24">
        <v>2</v>
      </c>
      <c r="X24">
        <v>22</v>
      </c>
      <c r="Y24">
        <v>0</v>
      </c>
    </row>
    <row r="25" spans="1:25">
      <c r="A25" s="12" t="s">
        <v>1995</v>
      </c>
      <c r="B25" s="5" t="s">
        <v>29</v>
      </c>
      <c r="C25" t="s">
        <v>1327</v>
      </c>
      <c r="D25" t="s">
        <v>86</v>
      </c>
      <c r="F25" s="7">
        <v>11000343</v>
      </c>
      <c r="G25" t="s">
        <v>91</v>
      </c>
      <c r="H25" t="s">
        <v>52</v>
      </c>
      <c r="I25" t="s">
        <v>52</v>
      </c>
      <c r="J25" s="8">
        <v>999999</v>
      </c>
      <c r="K25">
        <v>1</v>
      </c>
      <c r="L25" t="s">
        <v>54</v>
      </c>
      <c r="M25">
        <v>1</v>
      </c>
      <c r="N25">
        <v>0</v>
      </c>
      <c r="O25" t="s">
        <v>1766</v>
      </c>
      <c r="P25" t="s">
        <v>55</v>
      </c>
      <c r="Q25">
        <v>1</v>
      </c>
      <c r="R25" s="8" t="s">
        <v>56</v>
      </c>
      <c r="S25" t="s">
        <v>182</v>
      </c>
      <c r="T25" s="8" t="s">
        <v>58</v>
      </c>
      <c r="U25" s="8" t="s">
        <v>432</v>
      </c>
      <c r="V25" t="s">
        <v>60</v>
      </c>
      <c r="W25">
        <v>2</v>
      </c>
      <c r="X25">
        <v>23</v>
      </c>
      <c r="Y25">
        <v>0</v>
      </c>
    </row>
    <row r="26" spans="1:24">
      <c r="A26" s="12" t="s">
        <v>1996</v>
      </c>
      <c r="B26" s="5" t="s">
        <v>29</v>
      </c>
      <c r="C26" t="s">
        <v>1329</v>
      </c>
      <c r="X26">
        <v>24</v>
      </c>
    </row>
    <row r="27" spans="1:24">
      <c r="A27" s="12" t="s">
        <v>1997</v>
      </c>
      <c r="B27" s="5" t="s">
        <v>29</v>
      </c>
      <c r="C27" t="s">
        <v>1331</v>
      </c>
      <c r="X27">
        <v>25</v>
      </c>
    </row>
    <row r="28" spans="1:24">
      <c r="A28" s="12" t="s">
        <v>1998</v>
      </c>
      <c r="B28" s="5" t="s">
        <v>29</v>
      </c>
      <c r="C28" t="s">
        <v>1333</v>
      </c>
      <c r="X28">
        <v>26</v>
      </c>
    </row>
    <row r="29" spans="1:24">
      <c r="A29" s="12" t="s">
        <v>1999</v>
      </c>
      <c r="B29" s="5" t="s">
        <v>29</v>
      </c>
      <c r="C29" t="s">
        <v>1335</v>
      </c>
      <c r="X29">
        <v>27</v>
      </c>
    </row>
    <row r="30" spans="1:24">
      <c r="A30" s="12" t="s">
        <v>2000</v>
      </c>
      <c r="B30" s="5" t="s">
        <v>29</v>
      </c>
      <c r="C30" t="s">
        <v>1337</v>
      </c>
      <c r="X30">
        <v>28</v>
      </c>
    </row>
    <row r="31" spans="1:24">
      <c r="A31" s="12" t="s">
        <v>2001</v>
      </c>
      <c r="B31" s="5" t="s">
        <v>29</v>
      </c>
      <c r="C31" t="s">
        <v>1339</v>
      </c>
      <c r="X31">
        <v>29</v>
      </c>
    </row>
    <row r="32" spans="1:24">
      <c r="A32" s="12" t="s">
        <v>2002</v>
      </c>
      <c r="B32" s="5" t="s">
        <v>29</v>
      </c>
      <c r="C32" t="s">
        <v>1341</v>
      </c>
      <c r="X32">
        <v>30</v>
      </c>
    </row>
    <row r="33" spans="1:24">
      <c r="A33" s="12" t="s">
        <v>2003</v>
      </c>
      <c r="B33" s="5" t="s">
        <v>29</v>
      </c>
      <c r="C33" t="s">
        <v>1343</v>
      </c>
      <c r="X33">
        <v>31</v>
      </c>
    </row>
    <row r="34" spans="1:24">
      <c r="A34" s="12" t="s">
        <v>2004</v>
      </c>
      <c r="B34" s="5" t="s">
        <v>29</v>
      </c>
      <c r="C34" t="s">
        <v>1345</v>
      </c>
      <c r="X34">
        <v>32</v>
      </c>
    </row>
    <row r="35" spans="1:24">
      <c r="A35" s="12" t="s">
        <v>2005</v>
      </c>
      <c r="B35" s="5" t="s">
        <v>29</v>
      </c>
      <c r="C35" t="s">
        <v>1347</v>
      </c>
      <c r="X35">
        <v>33</v>
      </c>
    </row>
    <row r="36" ht="15" spans="1:25">
      <c r="A36" s="12" t="s">
        <v>2006</v>
      </c>
      <c r="B36" s="5" t="s">
        <v>26</v>
      </c>
      <c r="C36" t="s">
        <v>1349</v>
      </c>
      <c r="D36" t="s">
        <v>75</v>
      </c>
      <c r="F36">
        <v>11010120</v>
      </c>
      <c r="G36" t="s">
        <v>123</v>
      </c>
      <c r="H36" t="s">
        <v>52</v>
      </c>
      <c r="I36" t="s">
        <v>53</v>
      </c>
      <c r="J36">
        <v>11002399</v>
      </c>
      <c r="K36">
        <v>1</v>
      </c>
      <c r="L36" t="s">
        <v>54</v>
      </c>
      <c r="M36">
        <v>1</v>
      </c>
      <c r="N36">
        <v>0</v>
      </c>
      <c r="O36" t="s">
        <v>1766</v>
      </c>
      <c r="P36" t="s">
        <v>55</v>
      </c>
      <c r="Q36" s="13" t="s">
        <v>238</v>
      </c>
      <c r="R36" s="8" t="s">
        <v>56</v>
      </c>
      <c r="S36" t="s">
        <v>182</v>
      </c>
      <c r="T36" s="8" t="s">
        <v>58</v>
      </c>
      <c r="U36" s="8" t="s">
        <v>432</v>
      </c>
      <c r="V36" t="s">
        <v>943</v>
      </c>
      <c r="W36">
        <v>1</v>
      </c>
      <c r="X36" s="9">
        <v>237</v>
      </c>
      <c r="Y36">
        <v>4</v>
      </c>
    </row>
    <row r="37" ht="15" spans="1:25">
      <c r="A37" s="12" t="s">
        <v>2007</v>
      </c>
      <c r="B37" s="5" t="s">
        <v>26</v>
      </c>
      <c r="C37" t="s">
        <v>1351</v>
      </c>
      <c r="D37" t="s">
        <v>75</v>
      </c>
      <c r="F37">
        <v>11010120</v>
      </c>
      <c r="G37" t="s">
        <v>123</v>
      </c>
      <c r="H37" t="s">
        <v>52</v>
      </c>
      <c r="I37" t="s">
        <v>53</v>
      </c>
      <c r="J37">
        <v>11002397</v>
      </c>
      <c r="K37">
        <v>1</v>
      </c>
      <c r="L37" t="s">
        <v>54</v>
      </c>
      <c r="M37">
        <v>1</v>
      </c>
      <c r="N37">
        <v>0</v>
      </c>
      <c r="O37" t="s">
        <v>1766</v>
      </c>
      <c r="P37" t="s">
        <v>55</v>
      </c>
      <c r="Q37" s="13">
        <v>1</v>
      </c>
      <c r="R37" s="8" t="s">
        <v>56</v>
      </c>
      <c r="S37" t="s">
        <v>182</v>
      </c>
      <c r="T37" s="8" t="s">
        <v>58</v>
      </c>
      <c r="U37" s="8" t="s">
        <v>432</v>
      </c>
      <c r="V37" t="s">
        <v>943</v>
      </c>
      <c r="W37">
        <v>1</v>
      </c>
      <c r="X37" s="9">
        <v>238</v>
      </c>
      <c r="Y37">
        <v>4</v>
      </c>
    </row>
    <row r="38" ht="15" spans="1:25">
      <c r="A38" s="12" t="s">
        <v>2008</v>
      </c>
      <c r="B38" s="5" t="s">
        <v>26</v>
      </c>
      <c r="C38" t="s">
        <v>1353</v>
      </c>
      <c r="D38" t="s">
        <v>75</v>
      </c>
      <c r="F38">
        <v>11010120</v>
      </c>
      <c r="G38" t="s">
        <v>123</v>
      </c>
      <c r="H38" t="s">
        <v>52</v>
      </c>
      <c r="I38" t="s">
        <v>53</v>
      </c>
      <c r="J38">
        <v>11002399</v>
      </c>
      <c r="K38">
        <v>1</v>
      </c>
      <c r="L38" t="s">
        <v>54</v>
      </c>
      <c r="M38">
        <v>1</v>
      </c>
      <c r="N38">
        <v>0</v>
      </c>
      <c r="O38" t="s">
        <v>1766</v>
      </c>
      <c r="P38" t="s">
        <v>55</v>
      </c>
      <c r="Q38" s="13">
        <v>1</v>
      </c>
      <c r="R38" s="8" t="s">
        <v>56</v>
      </c>
      <c r="S38" t="s">
        <v>182</v>
      </c>
      <c r="T38" s="8" t="s">
        <v>58</v>
      </c>
      <c r="U38" s="8" t="s">
        <v>432</v>
      </c>
      <c r="V38" t="s">
        <v>943</v>
      </c>
      <c r="W38">
        <v>1</v>
      </c>
      <c r="X38" s="9">
        <v>239</v>
      </c>
      <c r="Y38">
        <v>4</v>
      </c>
    </row>
    <row r="39" ht="15" spans="1:25">
      <c r="A39" s="12" t="s">
        <v>2009</v>
      </c>
      <c r="B39" s="5" t="s">
        <v>26</v>
      </c>
      <c r="C39" t="s">
        <v>1355</v>
      </c>
      <c r="D39" t="s">
        <v>75</v>
      </c>
      <c r="F39">
        <v>11010120</v>
      </c>
      <c r="G39" t="s">
        <v>123</v>
      </c>
      <c r="H39" t="s">
        <v>52</v>
      </c>
      <c r="I39" t="s">
        <v>53</v>
      </c>
      <c r="J39">
        <v>11002397</v>
      </c>
      <c r="K39">
        <v>1</v>
      </c>
      <c r="L39" t="s">
        <v>54</v>
      </c>
      <c r="M39">
        <v>1</v>
      </c>
      <c r="N39">
        <v>0</v>
      </c>
      <c r="O39" t="s">
        <v>1766</v>
      </c>
      <c r="P39" t="s">
        <v>55</v>
      </c>
      <c r="Q39" s="13">
        <v>1</v>
      </c>
      <c r="R39" s="8" t="s">
        <v>56</v>
      </c>
      <c r="S39" t="s">
        <v>182</v>
      </c>
      <c r="T39" s="8" t="s">
        <v>58</v>
      </c>
      <c r="U39" s="8" t="s">
        <v>432</v>
      </c>
      <c r="V39" t="s">
        <v>943</v>
      </c>
      <c r="W39">
        <v>1</v>
      </c>
      <c r="X39" s="9">
        <v>240</v>
      </c>
      <c r="Y39">
        <v>4</v>
      </c>
    </row>
    <row r="40" ht="15" spans="1:25">
      <c r="A40" s="12" t="s">
        <v>2010</v>
      </c>
      <c r="B40" s="5" t="s">
        <v>26</v>
      </c>
      <c r="C40" t="s">
        <v>1357</v>
      </c>
      <c r="D40" t="s">
        <v>66</v>
      </c>
      <c r="F40">
        <v>0</v>
      </c>
      <c r="H40" t="s">
        <v>52</v>
      </c>
      <c r="I40" t="s">
        <v>53</v>
      </c>
      <c r="J40">
        <v>11002397</v>
      </c>
      <c r="K40">
        <v>1</v>
      </c>
      <c r="L40" t="s">
        <v>54</v>
      </c>
      <c r="M40">
        <v>1</v>
      </c>
      <c r="N40">
        <v>0</v>
      </c>
      <c r="O40" t="s">
        <v>1766</v>
      </c>
      <c r="P40" t="s">
        <v>55</v>
      </c>
      <c r="Q40" s="13">
        <v>2</v>
      </c>
      <c r="R40" s="8" t="s">
        <v>56</v>
      </c>
      <c r="S40" t="s">
        <v>182</v>
      </c>
      <c r="T40" s="8" t="s">
        <v>58</v>
      </c>
      <c r="U40" s="8" t="s">
        <v>432</v>
      </c>
      <c r="V40" t="s">
        <v>943</v>
      </c>
      <c r="W40">
        <v>1</v>
      </c>
      <c r="X40" s="9">
        <v>241</v>
      </c>
      <c r="Y40">
        <v>4</v>
      </c>
    </row>
    <row r="41" spans="1:25">
      <c r="A41" s="12" t="s">
        <v>2011</v>
      </c>
      <c r="B41" s="5" t="s">
        <v>29</v>
      </c>
      <c r="C41" t="s">
        <v>1359</v>
      </c>
      <c r="D41" t="s">
        <v>75</v>
      </c>
      <c r="F41" s="7">
        <v>11000010</v>
      </c>
      <c r="G41" s="7" t="s">
        <v>132</v>
      </c>
      <c r="H41" t="s">
        <v>52</v>
      </c>
      <c r="I41" t="s">
        <v>53</v>
      </c>
      <c r="J41" s="8">
        <v>10009999</v>
      </c>
      <c r="K41">
        <v>1</v>
      </c>
      <c r="L41" t="s">
        <v>54</v>
      </c>
      <c r="M41">
        <v>1</v>
      </c>
      <c r="N41">
        <v>0</v>
      </c>
      <c r="O41" t="s">
        <v>1766</v>
      </c>
      <c r="P41" t="s">
        <v>55</v>
      </c>
      <c r="Q41">
        <v>1</v>
      </c>
      <c r="R41" s="8" t="s">
        <v>56</v>
      </c>
      <c r="S41" t="s">
        <v>182</v>
      </c>
      <c r="T41" s="8" t="s">
        <v>58</v>
      </c>
      <c r="U41" s="8" t="s">
        <v>432</v>
      </c>
      <c r="V41" t="s">
        <v>133</v>
      </c>
      <c r="W41">
        <v>2</v>
      </c>
      <c r="X41">
        <v>39</v>
      </c>
      <c r="Y41">
        <v>2</v>
      </c>
    </row>
    <row r="42" spans="1:25">
      <c r="A42" s="12" t="s">
        <v>2012</v>
      </c>
      <c r="B42" s="5" t="s">
        <v>29</v>
      </c>
      <c r="C42" t="s">
        <v>1361</v>
      </c>
      <c r="D42" t="s">
        <v>75</v>
      </c>
      <c r="F42" s="7">
        <v>11000108</v>
      </c>
      <c r="G42" s="7" t="s">
        <v>136</v>
      </c>
      <c r="H42" t="s">
        <v>52</v>
      </c>
      <c r="I42" t="s">
        <v>53</v>
      </c>
      <c r="J42" s="8">
        <v>999999</v>
      </c>
      <c r="K42">
        <v>1</v>
      </c>
      <c r="L42" t="s">
        <v>54</v>
      </c>
      <c r="M42">
        <v>1</v>
      </c>
      <c r="N42">
        <v>0</v>
      </c>
      <c r="O42" t="s">
        <v>1766</v>
      </c>
      <c r="P42" t="s">
        <v>55</v>
      </c>
      <c r="Q42">
        <v>1</v>
      </c>
      <c r="R42" s="8" t="s">
        <v>137</v>
      </c>
      <c r="S42" t="s">
        <v>182</v>
      </c>
      <c r="T42" s="8" t="s">
        <v>58</v>
      </c>
      <c r="U42" s="8" t="s">
        <v>432</v>
      </c>
      <c r="V42" t="s">
        <v>60</v>
      </c>
      <c r="W42">
        <v>2</v>
      </c>
      <c r="X42">
        <v>40</v>
      </c>
      <c r="Y42">
        <v>0</v>
      </c>
    </row>
    <row r="43" spans="1:25">
      <c r="A43" s="12" t="s">
        <v>2013</v>
      </c>
      <c r="B43" s="5" t="s">
        <v>29</v>
      </c>
      <c r="C43" t="s">
        <v>1363</v>
      </c>
      <c r="D43" t="s">
        <v>75</v>
      </c>
      <c r="F43" s="7">
        <v>11010111</v>
      </c>
      <c r="G43" t="s">
        <v>147</v>
      </c>
      <c r="H43" t="s">
        <v>52</v>
      </c>
      <c r="I43" t="s">
        <v>53</v>
      </c>
      <c r="J43" s="8">
        <v>10001322</v>
      </c>
      <c r="K43">
        <v>1</v>
      </c>
      <c r="L43" t="s">
        <v>54</v>
      </c>
      <c r="M43">
        <v>1</v>
      </c>
      <c r="N43">
        <v>0</v>
      </c>
      <c r="O43" t="s">
        <v>1766</v>
      </c>
      <c r="P43" t="s">
        <v>55</v>
      </c>
      <c r="Q43">
        <v>1</v>
      </c>
      <c r="R43" s="8" t="s">
        <v>56</v>
      </c>
      <c r="S43" t="s">
        <v>182</v>
      </c>
      <c r="T43" s="8" t="s">
        <v>58</v>
      </c>
      <c r="U43" s="8" t="s">
        <v>432</v>
      </c>
      <c r="V43" s="10" t="s">
        <v>60</v>
      </c>
      <c r="W43">
        <v>1</v>
      </c>
      <c r="X43">
        <v>41</v>
      </c>
      <c r="Y43">
        <v>0</v>
      </c>
    </row>
    <row r="44" spans="1:25">
      <c r="A44" s="12" t="s">
        <v>2014</v>
      </c>
      <c r="B44" s="5" t="s">
        <v>29</v>
      </c>
      <c r="C44" t="s">
        <v>1365</v>
      </c>
      <c r="D44" t="s">
        <v>75</v>
      </c>
      <c r="F44" s="7">
        <v>11010111</v>
      </c>
      <c r="G44" t="s">
        <v>147</v>
      </c>
      <c r="H44" t="s">
        <v>52</v>
      </c>
      <c r="I44" t="s">
        <v>53</v>
      </c>
      <c r="J44" s="8">
        <v>10001322</v>
      </c>
      <c r="K44">
        <v>1</v>
      </c>
      <c r="L44" t="s">
        <v>54</v>
      </c>
      <c r="M44">
        <v>1</v>
      </c>
      <c r="N44">
        <v>0</v>
      </c>
      <c r="O44" t="s">
        <v>1766</v>
      </c>
      <c r="P44" t="s">
        <v>55</v>
      </c>
      <c r="Q44">
        <v>1</v>
      </c>
      <c r="R44" s="8" t="s">
        <v>56</v>
      </c>
      <c r="S44" t="s">
        <v>182</v>
      </c>
      <c r="T44" s="8" t="s">
        <v>58</v>
      </c>
      <c r="U44" s="8" t="s">
        <v>432</v>
      </c>
      <c r="V44" s="10" t="s">
        <v>60</v>
      </c>
      <c r="W44">
        <v>31</v>
      </c>
      <c r="X44">
        <v>42</v>
      </c>
      <c r="Y44">
        <v>0</v>
      </c>
    </row>
    <row r="45" spans="1:25">
      <c r="A45" s="12" t="s">
        <v>2015</v>
      </c>
      <c r="B45" s="5" t="s">
        <v>29</v>
      </c>
      <c r="C45" t="s">
        <v>1367</v>
      </c>
      <c r="D45" t="s">
        <v>75</v>
      </c>
      <c r="F45" s="7">
        <v>11110006</v>
      </c>
      <c r="G45" t="s">
        <v>152</v>
      </c>
      <c r="H45" t="s">
        <v>52</v>
      </c>
      <c r="I45" t="s">
        <v>53</v>
      </c>
      <c r="J45">
        <v>10001030</v>
      </c>
      <c r="K45">
        <v>1</v>
      </c>
      <c r="L45" t="s">
        <v>54</v>
      </c>
      <c r="M45">
        <v>1</v>
      </c>
      <c r="N45">
        <v>0</v>
      </c>
      <c r="O45" t="s">
        <v>1766</v>
      </c>
      <c r="P45" t="s">
        <v>55</v>
      </c>
      <c r="Q45">
        <v>1</v>
      </c>
      <c r="R45" s="8" t="s">
        <v>56</v>
      </c>
      <c r="S45" t="s">
        <v>182</v>
      </c>
      <c r="T45" s="8" t="s">
        <v>58</v>
      </c>
      <c r="U45" t="s">
        <v>153</v>
      </c>
      <c r="V45" s="10" t="s">
        <v>60</v>
      </c>
      <c r="W45">
        <v>1</v>
      </c>
      <c r="X45">
        <v>43</v>
      </c>
      <c r="Y45">
        <v>0</v>
      </c>
    </row>
    <row r="46" spans="1:25">
      <c r="A46" s="12" t="s">
        <v>2016</v>
      </c>
      <c r="B46" s="5" t="s">
        <v>29</v>
      </c>
      <c r="C46" t="s">
        <v>1369</v>
      </c>
      <c r="D46" t="s">
        <v>75</v>
      </c>
      <c r="F46" s="7">
        <v>11000107</v>
      </c>
      <c r="G46" s="7" t="s">
        <v>156</v>
      </c>
      <c r="H46" t="s">
        <v>52</v>
      </c>
      <c r="I46" t="s">
        <v>53</v>
      </c>
      <c r="J46" s="8">
        <v>999999</v>
      </c>
      <c r="K46">
        <v>1</v>
      </c>
      <c r="L46" t="s">
        <v>54</v>
      </c>
      <c r="M46">
        <v>1</v>
      </c>
      <c r="N46">
        <v>0</v>
      </c>
      <c r="O46" t="s">
        <v>1766</v>
      </c>
      <c r="P46" t="s">
        <v>55</v>
      </c>
      <c r="Q46">
        <v>1</v>
      </c>
      <c r="R46" s="8" t="s">
        <v>56</v>
      </c>
      <c r="S46" t="s">
        <v>182</v>
      </c>
      <c r="T46" s="8" t="s">
        <v>58</v>
      </c>
      <c r="U46" s="8" t="s">
        <v>432</v>
      </c>
      <c r="V46" s="10" t="s">
        <v>60</v>
      </c>
      <c r="W46">
        <v>10000000000</v>
      </c>
      <c r="X46">
        <v>44</v>
      </c>
      <c r="Y46">
        <v>0</v>
      </c>
    </row>
    <row r="47" spans="1:25">
      <c r="A47" s="12" t="s">
        <v>2017</v>
      </c>
      <c r="B47" s="5" t="s">
        <v>29</v>
      </c>
      <c r="C47" t="s">
        <v>1371</v>
      </c>
      <c r="D47" t="s">
        <v>66</v>
      </c>
      <c r="F47" s="7">
        <v>0</v>
      </c>
      <c r="G47" s="7"/>
      <c r="H47" t="s">
        <v>52</v>
      </c>
      <c r="I47" t="s">
        <v>53</v>
      </c>
      <c r="J47">
        <v>20002378</v>
      </c>
      <c r="K47">
        <v>1</v>
      </c>
      <c r="L47" t="s">
        <v>54</v>
      </c>
      <c r="M47">
        <v>1</v>
      </c>
      <c r="N47">
        <v>0</v>
      </c>
      <c r="O47" t="s">
        <v>1766</v>
      </c>
      <c r="P47" t="s">
        <v>55</v>
      </c>
      <c r="Q47">
        <v>2</v>
      </c>
      <c r="R47" s="8" t="s">
        <v>56</v>
      </c>
      <c r="S47" t="s">
        <v>182</v>
      </c>
      <c r="T47" s="8" t="s">
        <v>58</v>
      </c>
      <c r="U47" s="8" t="s">
        <v>432</v>
      </c>
      <c r="V47" s="10" t="s">
        <v>159</v>
      </c>
      <c r="W47">
        <v>10000</v>
      </c>
      <c r="X47">
        <v>45</v>
      </c>
      <c r="Y47">
        <v>0</v>
      </c>
    </row>
    <row r="48" spans="1:24">
      <c r="A48" s="12" t="s">
        <v>2018</v>
      </c>
      <c r="B48" s="5" t="s">
        <v>29</v>
      </c>
      <c r="C48" t="s">
        <v>1373</v>
      </c>
      <c r="X48">
        <v>46</v>
      </c>
    </row>
    <row r="49" spans="1:24">
      <c r="A49" s="12" t="s">
        <v>2019</v>
      </c>
      <c r="B49" s="5" t="s">
        <v>29</v>
      </c>
      <c r="C49" t="s">
        <v>1375</v>
      </c>
      <c r="X49">
        <v>47</v>
      </c>
    </row>
    <row r="50" spans="1:24">
      <c r="A50" s="12" t="s">
        <v>2020</v>
      </c>
      <c r="B50" s="5" t="s">
        <v>29</v>
      </c>
      <c r="C50" t="s">
        <v>1377</v>
      </c>
      <c r="X50">
        <v>48</v>
      </c>
    </row>
    <row r="51" spans="1:24">
      <c r="A51" s="12" t="s">
        <v>2021</v>
      </c>
      <c r="B51" s="5" t="s">
        <v>29</v>
      </c>
      <c r="C51" t="s">
        <v>1379</v>
      </c>
      <c r="X51">
        <v>49</v>
      </c>
    </row>
    <row r="52" spans="1:24">
      <c r="A52" s="12" t="s">
        <v>2022</v>
      </c>
      <c r="B52" s="5" t="s">
        <v>29</v>
      </c>
      <c r="C52" t="s">
        <v>1381</v>
      </c>
      <c r="X52">
        <v>50</v>
      </c>
    </row>
    <row r="53" spans="1:24">
      <c r="A53" s="12" t="s">
        <v>2023</v>
      </c>
      <c r="B53" s="5" t="s">
        <v>29</v>
      </c>
      <c r="C53" t="s">
        <v>1383</v>
      </c>
      <c r="X53">
        <v>51</v>
      </c>
    </row>
    <row r="54" spans="1:25">
      <c r="A54" s="12" t="s">
        <v>2024</v>
      </c>
      <c r="B54" s="5" t="s">
        <v>29</v>
      </c>
      <c r="C54" t="s">
        <v>1385</v>
      </c>
      <c r="D54" t="s">
        <v>51</v>
      </c>
      <c r="F54">
        <v>0</v>
      </c>
      <c r="H54" t="s">
        <v>52</v>
      </c>
      <c r="I54" t="s">
        <v>53</v>
      </c>
      <c r="J54">
        <v>20002380</v>
      </c>
      <c r="K54">
        <v>1</v>
      </c>
      <c r="L54" t="s">
        <v>54</v>
      </c>
      <c r="M54">
        <v>1</v>
      </c>
      <c r="N54">
        <v>0</v>
      </c>
      <c r="O54" t="s">
        <v>1766</v>
      </c>
      <c r="P54" t="s">
        <v>55</v>
      </c>
      <c r="Q54">
        <v>1</v>
      </c>
      <c r="R54" s="8" t="s">
        <v>56</v>
      </c>
      <c r="S54" t="s">
        <v>57</v>
      </c>
      <c r="T54" s="8" t="s">
        <v>183</v>
      </c>
      <c r="U54" s="8" t="s">
        <v>432</v>
      </c>
      <c r="V54" t="s">
        <v>60</v>
      </c>
      <c r="W54">
        <v>1</v>
      </c>
      <c r="X54">
        <v>52</v>
      </c>
      <c r="Y54">
        <v>0</v>
      </c>
    </row>
    <row r="55" spans="1:25">
      <c r="A55" s="12" t="s">
        <v>2025</v>
      </c>
      <c r="B55" s="5" t="s">
        <v>29</v>
      </c>
      <c r="C55" t="s">
        <v>1387</v>
      </c>
      <c r="D55" t="s">
        <v>51</v>
      </c>
      <c r="F55">
        <v>0</v>
      </c>
      <c r="H55" t="s">
        <v>52</v>
      </c>
      <c r="I55" t="s">
        <v>53</v>
      </c>
      <c r="J55">
        <v>10001030</v>
      </c>
      <c r="K55">
        <v>1</v>
      </c>
      <c r="L55" t="s">
        <v>54</v>
      </c>
      <c r="M55">
        <v>1</v>
      </c>
      <c r="N55">
        <v>0</v>
      </c>
      <c r="O55" t="s">
        <v>1766</v>
      </c>
      <c r="P55" t="s">
        <v>55</v>
      </c>
      <c r="Q55">
        <v>1</v>
      </c>
      <c r="R55" s="8" t="s">
        <v>56</v>
      </c>
      <c r="S55" t="s">
        <v>57</v>
      </c>
      <c r="T55" s="8" t="s">
        <v>183</v>
      </c>
      <c r="U55" s="8" t="s">
        <v>432</v>
      </c>
      <c r="V55" t="s">
        <v>60</v>
      </c>
      <c r="W55">
        <v>1</v>
      </c>
      <c r="X55">
        <v>53</v>
      </c>
      <c r="Y55">
        <v>0</v>
      </c>
    </row>
    <row r="56" spans="1:25">
      <c r="A56" s="12" t="s">
        <v>2026</v>
      </c>
      <c r="B56" s="5" t="s">
        <v>29</v>
      </c>
      <c r="C56" t="s">
        <v>1389</v>
      </c>
      <c r="D56" t="s">
        <v>63</v>
      </c>
      <c r="F56">
        <v>0</v>
      </c>
      <c r="H56" t="s">
        <v>52</v>
      </c>
      <c r="I56" t="s">
        <v>53</v>
      </c>
      <c r="J56">
        <v>20002380</v>
      </c>
      <c r="K56">
        <v>1</v>
      </c>
      <c r="L56" t="s">
        <v>54</v>
      </c>
      <c r="M56">
        <v>1</v>
      </c>
      <c r="N56">
        <v>0</v>
      </c>
      <c r="O56" t="s">
        <v>1766</v>
      </c>
      <c r="P56" t="s">
        <v>55</v>
      </c>
      <c r="Q56">
        <v>3</v>
      </c>
      <c r="R56" s="8" t="s">
        <v>56</v>
      </c>
      <c r="S56" t="s">
        <v>57</v>
      </c>
      <c r="T56" s="8" t="s">
        <v>183</v>
      </c>
      <c r="U56" s="8" t="s">
        <v>432</v>
      </c>
      <c r="V56" t="s">
        <v>60</v>
      </c>
      <c r="W56">
        <v>2</v>
      </c>
      <c r="X56">
        <v>54</v>
      </c>
      <c r="Y56">
        <v>0</v>
      </c>
    </row>
    <row r="57" spans="1:25">
      <c r="A57" s="12" t="s">
        <v>2027</v>
      </c>
      <c r="B57" s="5" t="s">
        <v>29</v>
      </c>
      <c r="C57" t="s">
        <v>1391</v>
      </c>
      <c r="D57" t="s">
        <v>63</v>
      </c>
      <c r="F57">
        <v>0</v>
      </c>
      <c r="H57" t="s">
        <v>52</v>
      </c>
      <c r="I57" t="s">
        <v>53</v>
      </c>
      <c r="J57">
        <v>10001030</v>
      </c>
      <c r="K57">
        <v>1</v>
      </c>
      <c r="L57" t="s">
        <v>54</v>
      </c>
      <c r="M57">
        <v>1</v>
      </c>
      <c r="N57">
        <v>0</v>
      </c>
      <c r="O57" t="s">
        <v>1766</v>
      </c>
      <c r="P57" t="s">
        <v>55</v>
      </c>
      <c r="Q57">
        <v>3</v>
      </c>
      <c r="R57" s="8" t="s">
        <v>56</v>
      </c>
      <c r="S57" t="s">
        <v>57</v>
      </c>
      <c r="T57" s="8" t="s">
        <v>183</v>
      </c>
      <c r="U57" s="8" t="s">
        <v>432</v>
      </c>
      <c r="V57" t="s">
        <v>60</v>
      </c>
      <c r="W57">
        <v>2</v>
      </c>
      <c r="X57">
        <v>55</v>
      </c>
      <c r="Y57">
        <v>0</v>
      </c>
    </row>
    <row r="58" spans="1:25">
      <c r="A58" s="12" t="s">
        <v>2028</v>
      </c>
      <c r="B58" s="5" t="s">
        <v>29</v>
      </c>
      <c r="C58" t="s">
        <v>1393</v>
      </c>
      <c r="D58" t="s">
        <v>66</v>
      </c>
      <c r="F58">
        <v>0</v>
      </c>
      <c r="H58" t="s">
        <v>52</v>
      </c>
      <c r="I58" t="s">
        <v>53</v>
      </c>
      <c r="J58">
        <v>20002380</v>
      </c>
      <c r="K58">
        <v>1</v>
      </c>
      <c r="L58" t="s">
        <v>54</v>
      </c>
      <c r="M58">
        <v>1</v>
      </c>
      <c r="N58">
        <v>0</v>
      </c>
      <c r="O58" t="s">
        <v>1766</v>
      </c>
      <c r="P58" t="s">
        <v>55</v>
      </c>
      <c r="Q58">
        <v>2</v>
      </c>
      <c r="R58" s="8" t="s">
        <v>56</v>
      </c>
      <c r="S58" t="s">
        <v>57</v>
      </c>
      <c r="T58" s="8" t="s">
        <v>183</v>
      </c>
      <c r="U58" s="8" t="s">
        <v>432</v>
      </c>
      <c r="V58" t="s">
        <v>60</v>
      </c>
      <c r="W58">
        <v>1</v>
      </c>
      <c r="X58">
        <v>56</v>
      </c>
      <c r="Y58">
        <v>0</v>
      </c>
    </row>
    <row r="59" spans="1:25">
      <c r="A59" s="12" t="s">
        <v>2029</v>
      </c>
      <c r="B59" s="5" t="s">
        <v>29</v>
      </c>
      <c r="C59" t="s">
        <v>1395</v>
      </c>
      <c r="D59" t="s">
        <v>66</v>
      </c>
      <c r="F59">
        <v>0</v>
      </c>
      <c r="H59" t="s">
        <v>52</v>
      </c>
      <c r="I59" t="s">
        <v>53</v>
      </c>
      <c r="J59">
        <v>10001030</v>
      </c>
      <c r="K59">
        <v>1</v>
      </c>
      <c r="L59" t="s">
        <v>54</v>
      </c>
      <c r="M59">
        <v>1</v>
      </c>
      <c r="N59">
        <v>0</v>
      </c>
      <c r="O59" t="s">
        <v>1766</v>
      </c>
      <c r="P59" t="s">
        <v>55</v>
      </c>
      <c r="Q59">
        <v>2</v>
      </c>
      <c r="R59" s="8" t="s">
        <v>56</v>
      </c>
      <c r="S59" t="s">
        <v>57</v>
      </c>
      <c r="T59" s="8" t="s">
        <v>183</v>
      </c>
      <c r="U59" s="8" t="s">
        <v>432</v>
      </c>
      <c r="V59" t="s">
        <v>60</v>
      </c>
      <c r="W59">
        <v>1</v>
      </c>
      <c r="X59">
        <v>57</v>
      </c>
      <c r="Y59">
        <v>0</v>
      </c>
    </row>
    <row r="60" spans="1:25">
      <c r="A60" s="12" t="s">
        <v>2030</v>
      </c>
      <c r="B60" s="5" t="s">
        <v>29</v>
      </c>
      <c r="C60" t="s">
        <v>1397</v>
      </c>
      <c r="D60" t="s">
        <v>66</v>
      </c>
      <c r="F60">
        <v>0</v>
      </c>
      <c r="H60" t="s">
        <v>52</v>
      </c>
      <c r="I60" t="s">
        <v>53</v>
      </c>
      <c r="J60">
        <v>20002380</v>
      </c>
      <c r="K60">
        <v>1</v>
      </c>
      <c r="L60" t="s">
        <v>54</v>
      </c>
      <c r="M60">
        <v>1</v>
      </c>
      <c r="N60">
        <v>0</v>
      </c>
      <c r="O60" t="s">
        <v>1766</v>
      </c>
      <c r="P60" t="s">
        <v>55</v>
      </c>
      <c r="Q60">
        <v>2</v>
      </c>
      <c r="R60" s="8" t="s">
        <v>56</v>
      </c>
      <c r="S60" t="s">
        <v>57</v>
      </c>
      <c r="T60" s="8" t="s">
        <v>183</v>
      </c>
      <c r="U60" s="8" t="s">
        <v>432</v>
      </c>
      <c r="V60" t="s">
        <v>60</v>
      </c>
      <c r="W60">
        <v>2</v>
      </c>
      <c r="X60">
        <v>58</v>
      </c>
      <c r="Y60">
        <v>0</v>
      </c>
    </row>
    <row r="61" spans="1:25">
      <c r="A61" s="12" t="s">
        <v>2031</v>
      </c>
      <c r="B61" s="5" t="s">
        <v>29</v>
      </c>
      <c r="C61" t="s">
        <v>1399</v>
      </c>
      <c r="D61" t="s">
        <v>66</v>
      </c>
      <c r="F61">
        <v>0</v>
      </c>
      <c r="H61" t="s">
        <v>52</v>
      </c>
      <c r="I61" t="s">
        <v>53</v>
      </c>
      <c r="J61">
        <v>10001030</v>
      </c>
      <c r="K61">
        <v>1</v>
      </c>
      <c r="L61" t="s">
        <v>54</v>
      </c>
      <c r="M61">
        <v>1</v>
      </c>
      <c r="N61">
        <v>0</v>
      </c>
      <c r="O61" t="s">
        <v>1766</v>
      </c>
      <c r="P61" t="s">
        <v>55</v>
      </c>
      <c r="Q61">
        <v>2</v>
      </c>
      <c r="R61" s="8" t="s">
        <v>56</v>
      </c>
      <c r="S61" t="s">
        <v>57</v>
      </c>
      <c r="T61" s="8" t="s">
        <v>183</v>
      </c>
      <c r="U61" s="8" t="s">
        <v>432</v>
      </c>
      <c r="V61" t="s">
        <v>60</v>
      </c>
      <c r="W61">
        <v>2</v>
      </c>
      <c r="X61">
        <v>59</v>
      </c>
      <c r="Y61">
        <v>0</v>
      </c>
    </row>
    <row r="62" spans="1:25">
      <c r="A62" s="12" t="s">
        <v>2032</v>
      </c>
      <c r="B62" s="5" t="s">
        <v>29</v>
      </c>
      <c r="C62" t="s">
        <v>1401</v>
      </c>
      <c r="D62" t="s">
        <v>83</v>
      </c>
      <c r="F62">
        <v>0</v>
      </c>
      <c r="H62" t="s">
        <v>52</v>
      </c>
      <c r="I62" t="s">
        <v>53</v>
      </c>
      <c r="J62">
        <v>20002380</v>
      </c>
      <c r="K62">
        <v>1</v>
      </c>
      <c r="L62" t="s">
        <v>54</v>
      </c>
      <c r="M62">
        <v>1</v>
      </c>
      <c r="N62">
        <v>0</v>
      </c>
      <c r="O62" t="s">
        <v>1766</v>
      </c>
      <c r="P62" t="s">
        <v>55</v>
      </c>
      <c r="Q62">
        <v>3</v>
      </c>
      <c r="R62" s="8" t="s">
        <v>56</v>
      </c>
      <c r="S62" t="s">
        <v>57</v>
      </c>
      <c r="T62" s="8" t="s">
        <v>183</v>
      </c>
      <c r="U62" s="8" t="s">
        <v>432</v>
      </c>
      <c r="V62" t="s">
        <v>60</v>
      </c>
      <c r="W62">
        <v>2</v>
      </c>
      <c r="X62">
        <v>60</v>
      </c>
      <c r="Y62">
        <v>0</v>
      </c>
    </row>
    <row r="63" spans="1:25">
      <c r="A63" s="12" t="s">
        <v>2033</v>
      </c>
      <c r="B63" s="5" t="s">
        <v>29</v>
      </c>
      <c r="C63" t="s">
        <v>1403</v>
      </c>
      <c r="D63" t="s">
        <v>83</v>
      </c>
      <c r="F63">
        <v>0</v>
      </c>
      <c r="H63" t="s">
        <v>52</v>
      </c>
      <c r="I63" t="s">
        <v>53</v>
      </c>
      <c r="J63">
        <v>10001030</v>
      </c>
      <c r="K63">
        <v>1</v>
      </c>
      <c r="L63" t="s">
        <v>54</v>
      </c>
      <c r="M63">
        <v>1</v>
      </c>
      <c r="N63">
        <v>0</v>
      </c>
      <c r="O63" t="s">
        <v>1766</v>
      </c>
      <c r="P63" t="s">
        <v>55</v>
      </c>
      <c r="Q63">
        <v>3</v>
      </c>
      <c r="R63" s="8" t="s">
        <v>56</v>
      </c>
      <c r="S63" t="s">
        <v>57</v>
      </c>
      <c r="T63" s="8" t="s">
        <v>183</v>
      </c>
      <c r="U63" s="8" t="s">
        <v>432</v>
      </c>
      <c r="V63" t="s">
        <v>60</v>
      </c>
      <c r="W63">
        <v>2</v>
      </c>
      <c r="X63">
        <v>61</v>
      </c>
      <c r="Y63">
        <v>0</v>
      </c>
    </row>
    <row r="64" spans="1:25">
      <c r="A64" s="12" t="s">
        <v>2034</v>
      </c>
      <c r="B64" s="5" t="s">
        <v>29</v>
      </c>
      <c r="C64" t="s">
        <v>1405</v>
      </c>
      <c r="D64" t="s">
        <v>86</v>
      </c>
      <c r="F64">
        <v>0</v>
      </c>
      <c r="H64" t="s">
        <v>52</v>
      </c>
      <c r="I64" t="s">
        <v>53</v>
      </c>
      <c r="J64">
        <v>20002380</v>
      </c>
      <c r="K64">
        <v>1</v>
      </c>
      <c r="L64" t="s">
        <v>54</v>
      </c>
      <c r="M64">
        <v>1</v>
      </c>
      <c r="N64">
        <v>0</v>
      </c>
      <c r="O64" t="s">
        <v>1766</v>
      </c>
      <c r="P64" t="s">
        <v>55</v>
      </c>
      <c r="Q64">
        <v>1</v>
      </c>
      <c r="R64" s="8" t="s">
        <v>56</v>
      </c>
      <c r="S64" t="s">
        <v>57</v>
      </c>
      <c r="T64" s="8" t="s">
        <v>183</v>
      </c>
      <c r="U64" s="8" t="s">
        <v>432</v>
      </c>
      <c r="V64" t="s">
        <v>60</v>
      </c>
      <c r="W64">
        <v>2</v>
      </c>
      <c r="X64">
        <v>62</v>
      </c>
      <c r="Y64">
        <v>0</v>
      </c>
    </row>
    <row r="65" spans="1:25">
      <c r="A65" s="12" t="s">
        <v>2035</v>
      </c>
      <c r="B65" s="5" t="s">
        <v>29</v>
      </c>
      <c r="C65" t="s">
        <v>1407</v>
      </c>
      <c r="D65" t="s">
        <v>86</v>
      </c>
      <c r="F65">
        <v>0</v>
      </c>
      <c r="H65" t="s">
        <v>52</v>
      </c>
      <c r="I65" t="s">
        <v>53</v>
      </c>
      <c r="J65">
        <v>10001030</v>
      </c>
      <c r="K65">
        <v>1</v>
      </c>
      <c r="L65" t="s">
        <v>54</v>
      </c>
      <c r="M65">
        <v>1</v>
      </c>
      <c r="N65">
        <v>0</v>
      </c>
      <c r="O65" t="s">
        <v>1766</v>
      </c>
      <c r="P65" t="s">
        <v>55</v>
      </c>
      <c r="Q65">
        <v>1</v>
      </c>
      <c r="R65" s="8" t="s">
        <v>56</v>
      </c>
      <c r="S65" t="s">
        <v>57</v>
      </c>
      <c r="T65" s="8" t="s">
        <v>183</v>
      </c>
      <c r="U65" s="8" t="s">
        <v>432</v>
      </c>
      <c r="V65" t="s">
        <v>60</v>
      </c>
      <c r="W65">
        <v>2</v>
      </c>
      <c r="X65">
        <v>63</v>
      </c>
      <c r="Y65">
        <v>0</v>
      </c>
    </row>
    <row r="66" spans="1:24">
      <c r="A66" s="12" t="s">
        <v>2036</v>
      </c>
      <c r="B66" s="5" t="s">
        <v>29</v>
      </c>
      <c r="C66" t="s">
        <v>1409</v>
      </c>
      <c r="X66">
        <v>64</v>
      </c>
    </row>
    <row r="67" spans="1:25">
      <c r="A67" s="12" t="s">
        <v>2037</v>
      </c>
      <c r="B67" s="5" t="s">
        <v>29</v>
      </c>
      <c r="C67" t="s">
        <v>1411</v>
      </c>
      <c r="D67" t="s">
        <v>66</v>
      </c>
      <c r="F67" s="7">
        <v>11000343</v>
      </c>
      <c r="G67" t="s">
        <v>91</v>
      </c>
      <c r="H67" t="s">
        <v>52</v>
      </c>
      <c r="I67" t="s">
        <v>52</v>
      </c>
      <c r="J67">
        <v>10001030</v>
      </c>
      <c r="K67">
        <v>1</v>
      </c>
      <c r="L67" t="s">
        <v>54</v>
      </c>
      <c r="M67">
        <v>1</v>
      </c>
      <c r="N67">
        <v>0</v>
      </c>
      <c r="O67" t="s">
        <v>1766</v>
      </c>
      <c r="P67" t="s">
        <v>55</v>
      </c>
      <c r="Q67">
        <v>2</v>
      </c>
      <c r="R67" s="8" t="s">
        <v>56</v>
      </c>
      <c r="S67" t="s">
        <v>57</v>
      </c>
      <c r="T67" s="8" t="s">
        <v>183</v>
      </c>
      <c r="U67" s="8" t="s">
        <v>432</v>
      </c>
      <c r="V67" t="s">
        <v>60</v>
      </c>
      <c r="W67">
        <v>2</v>
      </c>
      <c r="X67">
        <v>65</v>
      </c>
      <c r="Y67">
        <v>0</v>
      </c>
    </row>
    <row r="68" spans="1:25">
      <c r="A68" s="12" t="s">
        <v>2038</v>
      </c>
      <c r="B68" s="5" t="s">
        <v>29</v>
      </c>
      <c r="C68" t="s">
        <v>1413</v>
      </c>
      <c r="D68" t="s">
        <v>75</v>
      </c>
      <c r="F68" s="7">
        <v>11000343</v>
      </c>
      <c r="G68" t="s">
        <v>91</v>
      </c>
      <c r="H68" t="s">
        <v>52</v>
      </c>
      <c r="I68" t="s">
        <v>52</v>
      </c>
      <c r="J68">
        <v>10001030</v>
      </c>
      <c r="K68">
        <v>1</v>
      </c>
      <c r="L68" t="s">
        <v>54</v>
      </c>
      <c r="M68">
        <v>1</v>
      </c>
      <c r="N68">
        <v>0</v>
      </c>
      <c r="O68" t="s">
        <v>1766</v>
      </c>
      <c r="P68" t="s">
        <v>55</v>
      </c>
      <c r="Q68">
        <v>4</v>
      </c>
      <c r="R68" s="8" t="s">
        <v>56</v>
      </c>
      <c r="S68" t="s">
        <v>57</v>
      </c>
      <c r="T68" s="8" t="s">
        <v>183</v>
      </c>
      <c r="U68" s="8" t="s">
        <v>432</v>
      </c>
      <c r="V68" t="s">
        <v>60</v>
      </c>
      <c r="W68">
        <v>2</v>
      </c>
      <c r="X68">
        <v>66</v>
      </c>
      <c r="Y68">
        <v>0</v>
      </c>
    </row>
    <row r="69" spans="1:25">
      <c r="A69" s="12" t="s">
        <v>2039</v>
      </c>
      <c r="B69" s="5" t="s">
        <v>29</v>
      </c>
      <c r="C69" t="s">
        <v>1415</v>
      </c>
      <c r="D69" t="s">
        <v>83</v>
      </c>
      <c r="F69" s="7">
        <v>11000343</v>
      </c>
      <c r="G69" t="s">
        <v>91</v>
      </c>
      <c r="H69" t="s">
        <v>52</v>
      </c>
      <c r="I69" t="s">
        <v>52</v>
      </c>
      <c r="J69">
        <v>10001030</v>
      </c>
      <c r="K69">
        <v>1</v>
      </c>
      <c r="L69" t="s">
        <v>54</v>
      </c>
      <c r="M69">
        <v>1</v>
      </c>
      <c r="N69">
        <v>0</v>
      </c>
      <c r="O69" t="s">
        <v>1766</v>
      </c>
      <c r="P69" t="s">
        <v>55</v>
      </c>
      <c r="Q69">
        <v>3</v>
      </c>
      <c r="R69" s="8" t="s">
        <v>56</v>
      </c>
      <c r="S69" t="s">
        <v>57</v>
      </c>
      <c r="T69" s="8" t="s">
        <v>183</v>
      </c>
      <c r="U69" s="8" t="s">
        <v>432</v>
      </c>
      <c r="V69" t="s">
        <v>60</v>
      </c>
      <c r="W69">
        <v>2</v>
      </c>
      <c r="X69">
        <v>67</v>
      </c>
      <c r="Y69">
        <v>0</v>
      </c>
    </row>
    <row r="70" spans="1:25">
      <c r="A70" s="12" t="s">
        <v>2040</v>
      </c>
      <c r="B70" s="5" t="s">
        <v>29</v>
      </c>
      <c r="C70" t="s">
        <v>1417</v>
      </c>
      <c r="D70" t="s">
        <v>86</v>
      </c>
      <c r="F70" s="7">
        <v>11000343</v>
      </c>
      <c r="G70" t="s">
        <v>91</v>
      </c>
      <c r="H70" t="s">
        <v>52</v>
      </c>
      <c r="I70" t="s">
        <v>52</v>
      </c>
      <c r="J70">
        <v>10001030</v>
      </c>
      <c r="K70">
        <v>1</v>
      </c>
      <c r="L70" t="s">
        <v>54</v>
      </c>
      <c r="M70">
        <v>1</v>
      </c>
      <c r="N70">
        <v>0</v>
      </c>
      <c r="O70" t="s">
        <v>1766</v>
      </c>
      <c r="P70" t="s">
        <v>55</v>
      </c>
      <c r="Q70">
        <v>1</v>
      </c>
      <c r="R70" s="8" t="s">
        <v>56</v>
      </c>
      <c r="S70" t="s">
        <v>57</v>
      </c>
      <c r="T70" s="8" t="s">
        <v>183</v>
      </c>
      <c r="U70" s="8" t="s">
        <v>432</v>
      </c>
      <c r="V70" t="s">
        <v>60</v>
      </c>
      <c r="W70">
        <v>2</v>
      </c>
      <c r="X70">
        <v>68</v>
      </c>
      <c r="Y70">
        <v>0</v>
      </c>
    </row>
    <row r="71" spans="1:24">
      <c r="A71" s="12" t="s">
        <v>2041</v>
      </c>
      <c r="B71" s="5" t="s">
        <v>29</v>
      </c>
      <c r="C71" t="s">
        <v>1419</v>
      </c>
      <c r="X71">
        <v>69</v>
      </c>
    </row>
    <row r="72" spans="1:24">
      <c r="A72" s="12" t="s">
        <v>2042</v>
      </c>
      <c r="B72" s="5" t="s">
        <v>29</v>
      </c>
      <c r="C72" t="s">
        <v>1421</v>
      </c>
      <c r="X72">
        <v>70</v>
      </c>
    </row>
    <row r="73" spans="1:24">
      <c r="A73" s="12" t="s">
        <v>2043</v>
      </c>
      <c r="B73" s="5" t="s">
        <v>29</v>
      </c>
      <c r="C73" t="s">
        <v>1423</v>
      </c>
      <c r="X73">
        <v>71</v>
      </c>
    </row>
    <row r="74" spans="1:24">
      <c r="A74" s="12" t="s">
        <v>2044</v>
      </c>
      <c r="B74" s="5" t="s">
        <v>29</v>
      </c>
      <c r="C74" t="s">
        <v>1425</v>
      </c>
      <c r="X74">
        <v>72</v>
      </c>
    </row>
    <row r="75" spans="1:24">
      <c r="A75" s="12" t="s">
        <v>2045</v>
      </c>
      <c r="B75" s="5" t="s">
        <v>29</v>
      </c>
      <c r="C75" t="s">
        <v>1427</v>
      </c>
      <c r="X75">
        <v>73</v>
      </c>
    </row>
    <row r="76" spans="1:24">
      <c r="A76" s="12" t="s">
        <v>2046</v>
      </c>
      <c r="B76" s="5" t="s">
        <v>29</v>
      </c>
      <c r="C76" t="s">
        <v>1429</v>
      </c>
      <c r="X76">
        <v>74</v>
      </c>
    </row>
    <row r="77" spans="1:24">
      <c r="A77" s="12" t="s">
        <v>2047</v>
      </c>
      <c r="B77" s="5" t="s">
        <v>29</v>
      </c>
      <c r="C77" t="s">
        <v>1431</v>
      </c>
      <c r="X77">
        <v>75</v>
      </c>
    </row>
    <row r="78" spans="1:24">
      <c r="A78" s="12" t="s">
        <v>2048</v>
      </c>
      <c r="B78" s="5" t="s">
        <v>29</v>
      </c>
      <c r="C78" t="s">
        <v>1433</v>
      </c>
      <c r="X78">
        <v>76</v>
      </c>
    </row>
    <row r="79" spans="1:24">
      <c r="A79" s="12" t="s">
        <v>2049</v>
      </c>
      <c r="B79" s="5" t="s">
        <v>29</v>
      </c>
      <c r="C79" t="s">
        <v>1435</v>
      </c>
      <c r="X79">
        <v>77</v>
      </c>
    </row>
    <row r="80" spans="1:24">
      <c r="A80" s="12" t="s">
        <v>2050</v>
      </c>
      <c r="B80" s="5" t="s">
        <v>29</v>
      </c>
      <c r="C80" t="s">
        <v>1437</v>
      </c>
      <c r="X80">
        <v>78</v>
      </c>
    </row>
    <row r="81" ht="15" spans="1:25">
      <c r="A81" s="12" t="s">
        <v>2051</v>
      </c>
      <c r="B81" s="5" t="s">
        <v>26</v>
      </c>
      <c r="C81" t="s">
        <v>1439</v>
      </c>
      <c r="D81" t="s">
        <v>75</v>
      </c>
      <c r="F81">
        <v>11010120</v>
      </c>
      <c r="G81" t="s">
        <v>123</v>
      </c>
      <c r="H81" t="s">
        <v>52</v>
      </c>
      <c r="I81" t="s">
        <v>53</v>
      </c>
      <c r="J81">
        <v>11002397</v>
      </c>
      <c r="K81">
        <v>1</v>
      </c>
      <c r="L81" t="s">
        <v>54</v>
      </c>
      <c r="M81">
        <v>1</v>
      </c>
      <c r="N81">
        <v>0</v>
      </c>
      <c r="O81" t="s">
        <v>1766</v>
      </c>
      <c r="P81" t="s">
        <v>55</v>
      </c>
      <c r="Q81" s="13">
        <v>1</v>
      </c>
      <c r="R81" s="8" t="s">
        <v>56</v>
      </c>
      <c r="S81" t="s">
        <v>57</v>
      </c>
      <c r="T81" s="8" t="s">
        <v>183</v>
      </c>
      <c r="U81" s="8" t="s">
        <v>432</v>
      </c>
      <c r="V81" t="s">
        <v>127</v>
      </c>
      <c r="W81">
        <v>1</v>
      </c>
      <c r="X81" s="9">
        <v>242</v>
      </c>
      <c r="Y81">
        <v>4</v>
      </c>
    </row>
    <row r="82" ht="15" spans="1:25">
      <c r="A82" s="12" t="s">
        <v>2052</v>
      </c>
      <c r="B82" s="5" t="s">
        <v>26</v>
      </c>
      <c r="C82" t="s">
        <v>1441</v>
      </c>
      <c r="D82" t="s">
        <v>66</v>
      </c>
      <c r="F82">
        <v>0</v>
      </c>
      <c r="H82" t="s">
        <v>52</v>
      </c>
      <c r="I82" t="s">
        <v>53</v>
      </c>
      <c r="J82">
        <v>11002397</v>
      </c>
      <c r="K82">
        <v>1</v>
      </c>
      <c r="L82" t="s">
        <v>54</v>
      </c>
      <c r="M82">
        <v>1</v>
      </c>
      <c r="N82">
        <v>0</v>
      </c>
      <c r="O82" t="s">
        <v>1766</v>
      </c>
      <c r="P82" t="s">
        <v>55</v>
      </c>
      <c r="Q82" s="13">
        <v>2</v>
      </c>
      <c r="R82" s="8" t="s">
        <v>56</v>
      </c>
      <c r="S82" t="s">
        <v>57</v>
      </c>
      <c r="T82" s="8" t="s">
        <v>183</v>
      </c>
      <c r="U82" s="8" t="s">
        <v>432</v>
      </c>
      <c r="V82" t="s">
        <v>127</v>
      </c>
      <c r="W82">
        <v>1</v>
      </c>
      <c r="X82" s="9">
        <v>243</v>
      </c>
      <c r="Y82">
        <v>4</v>
      </c>
    </row>
    <row r="83" ht="15" spans="1:25">
      <c r="A83" s="12" t="s">
        <v>2053</v>
      </c>
      <c r="B83" s="5" t="s">
        <v>26</v>
      </c>
      <c r="C83" t="s">
        <v>1443</v>
      </c>
      <c r="D83" t="s">
        <v>75</v>
      </c>
      <c r="F83">
        <v>11010120</v>
      </c>
      <c r="G83" t="s">
        <v>123</v>
      </c>
      <c r="H83" t="s">
        <v>52</v>
      </c>
      <c r="I83" t="s">
        <v>53</v>
      </c>
      <c r="J83">
        <v>11002397</v>
      </c>
      <c r="K83">
        <v>1</v>
      </c>
      <c r="L83" t="s">
        <v>54</v>
      </c>
      <c r="M83">
        <v>1</v>
      </c>
      <c r="N83">
        <v>0</v>
      </c>
      <c r="O83" t="s">
        <v>1766</v>
      </c>
      <c r="P83" t="s">
        <v>55</v>
      </c>
      <c r="Q83" s="13">
        <v>1</v>
      </c>
      <c r="R83" s="8" t="s">
        <v>56</v>
      </c>
      <c r="S83" t="s">
        <v>57</v>
      </c>
      <c r="T83" s="8" t="s">
        <v>183</v>
      </c>
      <c r="U83" s="8" t="s">
        <v>432</v>
      </c>
      <c r="V83" t="s">
        <v>127</v>
      </c>
      <c r="W83">
        <v>1</v>
      </c>
      <c r="X83" s="9">
        <v>244</v>
      </c>
      <c r="Y83">
        <v>4</v>
      </c>
    </row>
    <row r="84" ht="15" spans="1:25">
      <c r="A84" s="12" t="s">
        <v>2054</v>
      </c>
      <c r="B84" s="5" t="s">
        <v>26</v>
      </c>
      <c r="C84" t="s">
        <v>1445</v>
      </c>
      <c r="D84" t="s">
        <v>75</v>
      </c>
      <c r="F84">
        <v>11010120</v>
      </c>
      <c r="G84" t="s">
        <v>123</v>
      </c>
      <c r="H84" t="s">
        <v>52</v>
      </c>
      <c r="I84" t="s">
        <v>53</v>
      </c>
      <c r="J84">
        <v>11002397</v>
      </c>
      <c r="K84">
        <v>1</v>
      </c>
      <c r="L84" t="s">
        <v>54</v>
      </c>
      <c r="M84">
        <v>1</v>
      </c>
      <c r="N84">
        <v>0</v>
      </c>
      <c r="O84" t="s">
        <v>1766</v>
      </c>
      <c r="P84" t="s">
        <v>55</v>
      </c>
      <c r="Q84" s="13">
        <v>1</v>
      </c>
      <c r="R84" s="8" t="s">
        <v>56</v>
      </c>
      <c r="S84" t="s">
        <v>57</v>
      </c>
      <c r="T84" s="8" t="s">
        <v>183</v>
      </c>
      <c r="U84" s="8" t="s">
        <v>432</v>
      </c>
      <c r="V84" t="s">
        <v>127</v>
      </c>
      <c r="W84">
        <v>1</v>
      </c>
      <c r="X84" s="9">
        <v>245</v>
      </c>
      <c r="Y84">
        <v>4</v>
      </c>
    </row>
    <row r="85" ht="15" spans="1:25">
      <c r="A85" s="12" t="s">
        <v>2055</v>
      </c>
      <c r="B85" s="5" t="s">
        <v>26</v>
      </c>
      <c r="C85" t="s">
        <v>1447</v>
      </c>
      <c r="D85" t="s">
        <v>75</v>
      </c>
      <c r="F85">
        <v>11010120</v>
      </c>
      <c r="G85" t="s">
        <v>123</v>
      </c>
      <c r="H85" t="s">
        <v>52</v>
      </c>
      <c r="I85" t="s">
        <v>53</v>
      </c>
      <c r="J85">
        <v>11002401</v>
      </c>
      <c r="K85">
        <v>1</v>
      </c>
      <c r="L85" t="s">
        <v>54</v>
      </c>
      <c r="M85">
        <v>1</v>
      </c>
      <c r="N85">
        <v>0</v>
      </c>
      <c r="O85" t="s">
        <v>1766</v>
      </c>
      <c r="P85" t="s">
        <v>55</v>
      </c>
      <c r="Q85" s="13">
        <v>1</v>
      </c>
      <c r="R85" s="8" t="s">
        <v>56</v>
      </c>
      <c r="S85" t="s">
        <v>57</v>
      </c>
      <c r="T85" s="8" t="s">
        <v>183</v>
      </c>
      <c r="U85" s="8" t="s">
        <v>432</v>
      </c>
      <c r="V85" t="s">
        <v>127</v>
      </c>
      <c r="W85">
        <v>1</v>
      </c>
      <c r="X85" s="9">
        <v>246</v>
      </c>
      <c r="Y85">
        <v>4</v>
      </c>
    </row>
    <row r="86" ht="15" spans="1:25">
      <c r="A86" s="12" t="s">
        <v>2056</v>
      </c>
      <c r="B86" s="5" t="s">
        <v>26</v>
      </c>
      <c r="C86" t="s">
        <v>1449</v>
      </c>
      <c r="D86" t="s">
        <v>66</v>
      </c>
      <c r="F86">
        <v>0</v>
      </c>
      <c r="H86" t="s">
        <v>52</v>
      </c>
      <c r="I86" t="s">
        <v>53</v>
      </c>
      <c r="J86">
        <v>11002401</v>
      </c>
      <c r="K86">
        <v>1</v>
      </c>
      <c r="L86" t="s">
        <v>54</v>
      </c>
      <c r="M86">
        <v>1</v>
      </c>
      <c r="N86">
        <v>0</v>
      </c>
      <c r="O86" t="s">
        <v>1766</v>
      </c>
      <c r="P86" t="s">
        <v>55</v>
      </c>
      <c r="Q86" s="13" t="s">
        <v>238</v>
      </c>
      <c r="R86" s="8" t="s">
        <v>56</v>
      </c>
      <c r="S86" t="s">
        <v>57</v>
      </c>
      <c r="T86" s="8" t="s">
        <v>183</v>
      </c>
      <c r="U86" s="8" t="s">
        <v>432</v>
      </c>
      <c r="V86" t="s">
        <v>127</v>
      </c>
      <c r="W86">
        <v>1</v>
      </c>
      <c r="X86" s="9">
        <v>247</v>
      </c>
      <c r="Y86">
        <v>4</v>
      </c>
    </row>
    <row r="87" ht="15" spans="1:25">
      <c r="A87" s="12" t="s">
        <v>2057</v>
      </c>
      <c r="B87" s="5" t="s">
        <v>26</v>
      </c>
      <c r="C87" t="s">
        <v>2058</v>
      </c>
      <c r="D87" t="s">
        <v>75</v>
      </c>
      <c r="F87">
        <v>11010121</v>
      </c>
      <c r="G87" t="s">
        <v>247</v>
      </c>
      <c r="H87" t="s">
        <v>52</v>
      </c>
      <c r="I87" t="s">
        <v>53</v>
      </c>
      <c r="J87">
        <v>11002402</v>
      </c>
      <c r="K87">
        <v>1</v>
      </c>
      <c r="L87" t="s">
        <v>54</v>
      </c>
      <c r="M87">
        <v>1</v>
      </c>
      <c r="N87">
        <v>0</v>
      </c>
      <c r="O87" t="s">
        <v>1766</v>
      </c>
      <c r="P87" t="s">
        <v>55</v>
      </c>
      <c r="Q87" s="13">
        <v>1</v>
      </c>
      <c r="R87" s="8" t="s">
        <v>56</v>
      </c>
      <c r="S87" t="s">
        <v>57</v>
      </c>
      <c r="T87" s="8" t="s">
        <v>183</v>
      </c>
      <c r="U87" s="8" t="s">
        <v>432</v>
      </c>
      <c r="V87" t="s">
        <v>127</v>
      </c>
      <c r="W87">
        <v>11</v>
      </c>
      <c r="X87" s="9">
        <v>248</v>
      </c>
      <c r="Y87">
        <v>4</v>
      </c>
    </row>
    <row r="88" ht="15" spans="1:25">
      <c r="A88" s="12" t="s">
        <v>2059</v>
      </c>
      <c r="B88" s="5" t="s">
        <v>26</v>
      </c>
      <c r="C88" t="s">
        <v>1453</v>
      </c>
      <c r="D88" t="s">
        <v>66</v>
      </c>
      <c r="F88">
        <v>0</v>
      </c>
      <c r="H88" t="s">
        <v>52</v>
      </c>
      <c r="I88" t="s">
        <v>53</v>
      </c>
      <c r="J88">
        <v>11002402</v>
      </c>
      <c r="K88">
        <v>1</v>
      </c>
      <c r="L88" t="s">
        <v>54</v>
      </c>
      <c r="M88">
        <v>1</v>
      </c>
      <c r="N88">
        <v>0</v>
      </c>
      <c r="O88" t="s">
        <v>1766</v>
      </c>
      <c r="P88" t="s">
        <v>55</v>
      </c>
      <c r="Q88" s="13">
        <v>2</v>
      </c>
      <c r="R88" s="8" t="s">
        <v>56</v>
      </c>
      <c r="S88" t="s">
        <v>57</v>
      </c>
      <c r="T88" s="8" t="s">
        <v>183</v>
      </c>
      <c r="U88" s="8" t="s">
        <v>432</v>
      </c>
      <c r="V88" t="s">
        <v>127</v>
      </c>
      <c r="W88">
        <v>10</v>
      </c>
      <c r="X88" s="9">
        <v>249</v>
      </c>
      <c r="Y88">
        <v>4</v>
      </c>
    </row>
    <row r="89" spans="1:25">
      <c r="A89" s="12" t="s">
        <v>2060</v>
      </c>
      <c r="B89" s="5" t="s">
        <v>29</v>
      </c>
      <c r="C89" t="s">
        <v>1455</v>
      </c>
      <c r="D89" t="s">
        <v>75</v>
      </c>
      <c r="F89" s="7">
        <v>11000010</v>
      </c>
      <c r="G89" s="7" t="s">
        <v>132</v>
      </c>
      <c r="H89" t="s">
        <v>52</v>
      </c>
      <c r="I89" t="s">
        <v>53</v>
      </c>
      <c r="J89" s="8">
        <v>10009999</v>
      </c>
      <c r="K89">
        <v>1</v>
      </c>
      <c r="L89" t="s">
        <v>54</v>
      </c>
      <c r="M89">
        <v>1</v>
      </c>
      <c r="N89">
        <v>0</v>
      </c>
      <c r="O89" t="s">
        <v>1766</v>
      </c>
      <c r="P89" t="s">
        <v>55</v>
      </c>
      <c r="Q89">
        <v>1</v>
      </c>
      <c r="R89" s="8" t="s">
        <v>56</v>
      </c>
      <c r="S89" t="s">
        <v>57</v>
      </c>
      <c r="T89" s="8" t="s">
        <v>183</v>
      </c>
      <c r="U89" s="8" t="s">
        <v>432</v>
      </c>
      <c r="V89" t="s">
        <v>133</v>
      </c>
      <c r="W89">
        <v>2</v>
      </c>
      <c r="X89">
        <v>87</v>
      </c>
      <c r="Y89">
        <v>2</v>
      </c>
    </row>
    <row r="90" spans="1:25">
      <c r="A90" s="12" t="s">
        <v>2061</v>
      </c>
      <c r="B90" s="5" t="s">
        <v>29</v>
      </c>
      <c r="C90" t="s">
        <v>1457</v>
      </c>
      <c r="D90" t="s">
        <v>75</v>
      </c>
      <c r="F90" s="7">
        <v>11000108</v>
      </c>
      <c r="G90" s="7" t="s">
        <v>136</v>
      </c>
      <c r="H90" t="s">
        <v>52</v>
      </c>
      <c r="I90" t="s">
        <v>53</v>
      </c>
      <c r="J90" s="8">
        <v>999999</v>
      </c>
      <c r="K90">
        <v>1</v>
      </c>
      <c r="L90" t="s">
        <v>54</v>
      </c>
      <c r="M90">
        <v>1</v>
      </c>
      <c r="N90">
        <v>0</v>
      </c>
      <c r="O90" t="s">
        <v>1766</v>
      </c>
      <c r="P90" t="s">
        <v>55</v>
      </c>
      <c r="Q90">
        <v>1</v>
      </c>
      <c r="R90" s="8" t="s">
        <v>137</v>
      </c>
      <c r="S90" t="s">
        <v>57</v>
      </c>
      <c r="T90" s="8" t="s">
        <v>183</v>
      </c>
      <c r="U90" s="8" t="s">
        <v>432</v>
      </c>
      <c r="V90" t="s">
        <v>60</v>
      </c>
      <c r="W90">
        <v>2</v>
      </c>
      <c r="X90">
        <v>88</v>
      </c>
      <c r="Y90">
        <v>0</v>
      </c>
    </row>
    <row r="91" spans="1:25">
      <c r="A91" s="12" t="s">
        <v>2062</v>
      </c>
      <c r="B91" s="5" t="s">
        <v>29</v>
      </c>
      <c r="C91" t="s">
        <v>1459</v>
      </c>
      <c r="D91" t="s">
        <v>75</v>
      </c>
      <c r="F91" s="7">
        <v>11010111</v>
      </c>
      <c r="G91" t="s">
        <v>147</v>
      </c>
      <c r="H91" t="s">
        <v>52</v>
      </c>
      <c r="I91" t="s">
        <v>53</v>
      </c>
      <c r="J91" s="8">
        <v>10001322</v>
      </c>
      <c r="K91">
        <v>1</v>
      </c>
      <c r="L91" t="s">
        <v>54</v>
      </c>
      <c r="M91">
        <v>1</v>
      </c>
      <c r="N91">
        <v>0</v>
      </c>
      <c r="O91" t="s">
        <v>1766</v>
      </c>
      <c r="P91" t="s">
        <v>55</v>
      </c>
      <c r="Q91">
        <v>1</v>
      </c>
      <c r="R91" s="8" t="s">
        <v>56</v>
      </c>
      <c r="S91" t="s">
        <v>57</v>
      </c>
      <c r="T91" s="8" t="s">
        <v>183</v>
      </c>
      <c r="U91" s="8" t="s">
        <v>432</v>
      </c>
      <c r="V91" s="10" t="s">
        <v>141</v>
      </c>
      <c r="W91">
        <v>1</v>
      </c>
      <c r="X91">
        <v>89</v>
      </c>
      <c r="Y91">
        <v>0</v>
      </c>
    </row>
    <row r="92" spans="1:25">
      <c r="A92" s="12" t="s">
        <v>2063</v>
      </c>
      <c r="B92" s="5" t="s">
        <v>29</v>
      </c>
      <c r="C92" t="s">
        <v>1461</v>
      </c>
      <c r="D92" t="s">
        <v>75</v>
      </c>
      <c r="F92" s="7">
        <v>11010111</v>
      </c>
      <c r="G92" t="s">
        <v>147</v>
      </c>
      <c r="H92" t="s">
        <v>52</v>
      </c>
      <c r="I92" t="s">
        <v>53</v>
      </c>
      <c r="J92" s="8">
        <v>10001322</v>
      </c>
      <c r="K92">
        <v>1</v>
      </c>
      <c r="L92" t="s">
        <v>54</v>
      </c>
      <c r="M92">
        <v>1</v>
      </c>
      <c r="N92">
        <v>0</v>
      </c>
      <c r="O92" t="s">
        <v>1766</v>
      </c>
      <c r="P92" t="s">
        <v>55</v>
      </c>
      <c r="Q92">
        <v>1</v>
      </c>
      <c r="R92" s="8" t="s">
        <v>56</v>
      </c>
      <c r="S92" t="s">
        <v>57</v>
      </c>
      <c r="T92" s="8" t="s">
        <v>183</v>
      </c>
      <c r="U92" s="8" t="s">
        <v>432</v>
      </c>
      <c r="V92" s="10" t="s">
        <v>144</v>
      </c>
      <c r="W92">
        <v>31</v>
      </c>
      <c r="X92">
        <v>90</v>
      </c>
      <c r="Y92">
        <v>0</v>
      </c>
    </row>
    <row r="93" spans="1:25">
      <c r="A93" s="12" t="s">
        <v>2064</v>
      </c>
      <c r="B93" s="5" t="s">
        <v>29</v>
      </c>
      <c r="C93" t="s">
        <v>1463</v>
      </c>
      <c r="D93" t="s">
        <v>75</v>
      </c>
      <c r="F93" s="7">
        <v>11110006</v>
      </c>
      <c r="G93" t="s">
        <v>152</v>
      </c>
      <c r="H93" t="s">
        <v>52</v>
      </c>
      <c r="I93" t="s">
        <v>53</v>
      </c>
      <c r="J93">
        <v>10001030</v>
      </c>
      <c r="K93">
        <v>1</v>
      </c>
      <c r="L93" t="s">
        <v>54</v>
      </c>
      <c r="M93">
        <v>1</v>
      </c>
      <c r="N93">
        <v>0</v>
      </c>
      <c r="O93" t="s">
        <v>1766</v>
      </c>
      <c r="P93" t="s">
        <v>55</v>
      </c>
      <c r="Q93">
        <v>1</v>
      </c>
      <c r="R93" s="8" t="s">
        <v>56</v>
      </c>
      <c r="S93" t="s">
        <v>57</v>
      </c>
      <c r="T93" s="8" t="s">
        <v>183</v>
      </c>
      <c r="U93" t="s">
        <v>153</v>
      </c>
      <c r="V93" s="10" t="s">
        <v>60</v>
      </c>
      <c r="W93">
        <v>1</v>
      </c>
      <c r="X93">
        <v>91</v>
      </c>
      <c r="Y93">
        <v>0</v>
      </c>
    </row>
    <row r="94" spans="1:25">
      <c r="A94" s="12" t="s">
        <v>2065</v>
      </c>
      <c r="B94" s="5" t="s">
        <v>29</v>
      </c>
      <c r="C94" t="s">
        <v>1465</v>
      </c>
      <c r="D94" t="s">
        <v>75</v>
      </c>
      <c r="F94" s="7">
        <v>11000107</v>
      </c>
      <c r="G94" s="7" t="s">
        <v>156</v>
      </c>
      <c r="H94" t="s">
        <v>52</v>
      </c>
      <c r="I94" t="s">
        <v>53</v>
      </c>
      <c r="J94" s="8">
        <v>999999</v>
      </c>
      <c r="K94">
        <v>1</v>
      </c>
      <c r="L94" t="s">
        <v>54</v>
      </c>
      <c r="M94">
        <v>1</v>
      </c>
      <c r="N94">
        <v>0</v>
      </c>
      <c r="O94" t="s">
        <v>1766</v>
      </c>
      <c r="P94" t="s">
        <v>55</v>
      </c>
      <c r="Q94">
        <v>1</v>
      </c>
      <c r="R94" s="8" t="s">
        <v>56</v>
      </c>
      <c r="S94" t="s">
        <v>57</v>
      </c>
      <c r="T94" s="8" t="s">
        <v>183</v>
      </c>
      <c r="U94" s="8" t="s">
        <v>432</v>
      </c>
      <c r="V94" s="10" t="s">
        <v>60</v>
      </c>
      <c r="W94">
        <v>10000000000</v>
      </c>
      <c r="X94">
        <v>92</v>
      </c>
      <c r="Y94">
        <v>0</v>
      </c>
    </row>
    <row r="95" spans="1:25">
      <c r="A95" s="12" t="s">
        <v>2066</v>
      </c>
      <c r="B95" s="5" t="s">
        <v>29</v>
      </c>
      <c r="C95" t="s">
        <v>1467</v>
      </c>
      <c r="D95" t="s">
        <v>66</v>
      </c>
      <c r="F95" s="7">
        <v>0</v>
      </c>
      <c r="G95" s="7"/>
      <c r="H95" t="s">
        <v>52</v>
      </c>
      <c r="I95" t="s">
        <v>53</v>
      </c>
      <c r="J95">
        <v>20002378</v>
      </c>
      <c r="K95">
        <v>1</v>
      </c>
      <c r="L95" t="s">
        <v>54</v>
      </c>
      <c r="M95">
        <v>1</v>
      </c>
      <c r="N95">
        <v>0</v>
      </c>
      <c r="O95" t="s">
        <v>1766</v>
      </c>
      <c r="P95" t="s">
        <v>55</v>
      </c>
      <c r="Q95">
        <v>2</v>
      </c>
      <c r="R95" s="8" t="s">
        <v>56</v>
      </c>
      <c r="S95" t="s">
        <v>57</v>
      </c>
      <c r="T95" s="8" t="s">
        <v>183</v>
      </c>
      <c r="U95" s="8" t="s">
        <v>432</v>
      </c>
      <c r="V95" s="10" t="s">
        <v>60</v>
      </c>
      <c r="W95">
        <v>10000</v>
      </c>
      <c r="X95">
        <v>93</v>
      </c>
      <c r="Y95">
        <v>0</v>
      </c>
    </row>
    <row r="96" spans="1:25">
      <c r="A96" s="12" t="s">
        <v>2067</v>
      </c>
      <c r="B96" s="5" t="s">
        <v>29</v>
      </c>
      <c r="C96" t="s">
        <v>1469</v>
      </c>
      <c r="F96" s="7"/>
      <c r="G96" s="7"/>
      <c r="J96" s="8"/>
      <c r="R96" s="8"/>
      <c r="T96" s="8"/>
      <c r="U96" s="8"/>
      <c r="V96" s="10"/>
      <c r="X96">
        <v>94</v>
      </c>
      <c r="Y96">
        <v>0</v>
      </c>
    </row>
    <row r="97" spans="1:25">
      <c r="A97" s="12" t="s">
        <v>2068</v>
      </c>
      <c r="B97" s="5" t="s">
        <v>29</v>
      </c>
      <c r="C97" t="s">
        <v>1471</v>
      </c>
      <c r="F97" s="7"/>
      <c r="G97" s="7"/>
      <c r="R97" s="8"/>
      <c r="T97" s="8"/>
      <c r="U97" s="8"/>
      <c r="V97" s="10"/>
      <c r="X97">
        <v>95</v>
      </c>
      <c r="Y97">
        <v>0</v>
      </c>
    </row>
    <row r="98" spans="1:24">
      <c r="A98" s="12" t="s">
        <v>2069</v>
      </c>
      <c r="B98" s="5" t="s">
        <v>29</v>
      </c>
      <c r="C98" t="s">
        <v>1473</v>
      </c>
      <c r="X98">
        <v>96</v>
      </c>
    </row>
    <row r="99" spans="1:24">
      <c r="A99" s="12" t="s">
        <v>2070</v>
      </c>
      <c r="B99" s="5" t="s">
        <v>29</v>
      </c>
      <c r="C99" t="s">
        <v>1475</v>
      </c>
      <c r="X99">
        <v>97</v>
      </c>
    </row>
    <row r="100" spans="1:24">
      <c r="A100" s="12" t="s">
        <v>2071</v>
      </c>
      <c r="B100" s="5" t="s">
        <v>29</v>
      </c>
      <c r="C100" t="s">
        <v>1477</v>
      </c>
      <c r="X100">
        <v>98</v>
      </c>
    </row>
    <row r="101" spans="1:24">
      <c r="A101" s="12" t="s">
        <v>2072</v>
      </c>
      <c r="B101" s="5" t="s">
        <v>29</v>
      </c>
      <c r="C101" t="s">
        <v>1479</v>
      </c>
      <c r="X101">
        <v>99</v>
      </c>
    </row>
    <row r="102" spans="1:25">
      <c r="A102" s="12" t="s">
        <v>2073</v>
      </c>
      <c r="B102" s="5" t="s">
        <v>29</v>
      </c>
      <c r="C102" t="s">
        <v>1481</v>
      </c>
      <c r="D102" t="s">
        <v>66</v>
      </c>
      <c r="F102">
        <v>0</v>
      </c>
      <c r="H102" t="s">
        <v>52</v>
      </c>
      <c r="I102" t="s">
        <v>53</v>
      </c>
      <c r="J102">
        <v>10001030</v>
      </c>
      <c r="K102">
        <v>1</v>
      </c>
      <c r="L102" t="s">
        <v>54</v>
      </c>
      <c r="M102">
        <v>1</v>
      </c>
      <c r="N102">
        <v>0</v>
      </c>
      <c r="O102" t="s">
        <v>1766</v>
      </c>
      <c r="P102" t="s">
        <v>55</v>
      </c>
      <c r="Q102">
        <v>2</v>
      </c>
      <c r="R102" s="8" t="s">
        <v>56</v>
      </c>
      <c r="S102" t="s">
        <v>182</v>
      </c>
      <c r="T102" s="8" t="s">
        <v>58</v>
      </c>
      <c r="U102" s="8" t="s">
        <v>585</v>
      </c>
      <c r="V102" t="s">
        <v>60</v>
      </c>
      <c r="W102">
        <v>1</v>
      </c>
      <c r="X102">
        <v>100</v>
      </c>
      <c r="Y102">
        <v>0</v>
      </c>
    </row>
    <row r="103" spans="1:25">
      <c r="A103" s="12" t="s">
        <v>2074</v>
      </c>
      <c r="B103" s="5" t="s">
        <v>29</v>
      </c>
      <c r="C103" t="s">
        <v>1483</v>
      </c>
      <c r="D103" t="s">
        <v>66</v>
      </c>
      <c r="F103">
        <v>0</v>
      </c>
      <c r="H103" t="s">
        <v>52</v>
      </c>
      <c r="I103" t="s">
        <v>53</v>
      </c>
      <c r="J103">
        <v>20002380</v>
      </c>
      <c r="K103">
        <v>1</v>
      </c>
      <c r="L103" t="s">
        <v>54</v>
      </c>
      <c r="M103">
        <v>1</v>
      </c>
      <c r="N103">
        <v>0</v>
      </c>
      <c r="O103" t="s">
        <v>1766</v>
      </c>
      <c r="P103" t="s">
        <v>55</v>
      </c>
      <c r="Q103">
        <v>2</v>
      </c>
      <c r="R103" s="8" t="s">
        <v>56</v>
      </c>
      <c r="S103" t="s">
        <v>182</v>
      </c>
      <c r="T103" s="8" t="s">
        <v>58</v>
      </c>
      <c r="U103" s="8" t="s">
        <v>585</v>
      </c>
      <c r="V103" t="s">
        <v>60</v>
      </c>
      <c r="W103">
        <v>1</v>
      </c>
      <c r="X103">
        <v>101</v>
      </c>
      <c r="Y103">
        <v>0</v>
      </c>
    </row>
    <row r="104" spans="1:25">
      <c r="A104" s="12" t="s">
        <v>2075</v>
      </c>
      <c r="B104" s="5" t="s">
        <v>29</v>
      </c>
      <c r="C104" t="s">
        <v>1485</v>
      </c>
      <c r="D104" t="s">
        <v>66</v>
      </c>
      <c r="F104">
        <v>0</v>
      </c>
      <c r="H104" t="s">
        <v>52</v>
      </c>
      <c r="I104" t="s">
        <v>53</v>
      </c>
      <c r="J104">
        <v>10001030</v>
      </c>
      <c r="K104">
        <v>1</v>
      </c>
      <c r="L104" t="s">
        <v>54</v>
      </c>
      <c r="M104">
        <v>1</v>
      </c>
      <c r="N104">
        <v>0</v>
      </c>
      <c r="O104" t="s">
        <v>1766</v>
      </c>
      <c r="P104" t="s">
        <v>55</v>
      </c>
      <c r="Q104">
        <v>2</v>
      </c>
      <c r="R104" s="8" t="s">
        <v>56</v>
      </c>
      <c r="S104" t="s">
        <v>182</v>
      </c>
      <c r="T104" s="8" t="s">
        <v>58</v>
      </c>
      <c r="U104" s="8" t="s">
        <v>585</v>
      </c>
      <c r="V104" t="s">
        <v>60</v>
      </c>
      <c r="W104">
        <v>1</v>
      </c>
      <c r="X104">
        <v>102</v>
      </c>
      <c r="Y104">
        <v>0</v>
      </c>
    </row>
    <row r="105" spans="1:25">
      <c r="A105" s="12" t="s">
        <v>2076</v>
      </c>
      <c r="B105" s="5" t="s">
        <v>29</v>
      </c>
      <c r="C105" t="s">
        <v>1487</v>
      </c>
      <c r="D105" t="s">
        <v>66</v>
      </c>
      <c r="F105">
        <v>0</v>
      </c>
      <c r="H105" t="s">
        <v>52</v>
      </c>
      <c r="I105" t="s">
        <v>53</v>
      </c>
      <c r="J105">
        <v>20002380</v>
      </c>
      <c r="K105">
        <v>1</v>
      </c>
      <c r="L105" t="s">
        <v>54</v>
      </c>
      <c r="M105">
        <v>1</v>
      </c>
      <c r="N105">
        <v>0</v>
      </c>
      <c r="O105" t="s">
        <v>1766</v>
      </c>
      <c r="P105" t="s">
        <v>55</v>
      </c>
      <c r="Q105">
        <v>2</v>
      </c>
      <c r="R105" s="8" t="s">
        <v>56</v>
      </c>
      <c r="S105" t="s">
        <v>182</v>
      </c>
      <c r="T105" s="8" t="s">
        <v>58</v>
      </c>
      <c r="U105" s="8" t="s">
        <v>585</v>
      </c>
      <c r="V105" t="s">
        <v>60</v>
      </c>
      <c r="W105">
        <v>2</v>
      </c>
      <c r="X105">
        <v>103</v>
      </c>
      <c r="Y105">
        <v>0</v>
      </c>
    </row>
    <row r="106" spans="1:25">
      <c r="A106" s="12" t="s">
        <v>2077</v>
      </c>
      <c r="B106" s="5" t="s">
        <v>29</v>
      </c>
      <c r="C106" t="s">
        <v>1489</v>
      </c>
      <c r="D106" t="s">
        <v>66</v>
      </c>
      <c r="F106">
        <v>0</v>
      </c>
      <c r="H106" t="s">
        <v>52</v>
      </c>
      <c r="I106" t="s">
        <v>53</v>
      </c>
      <c r="J106">
        <v>10001030</v>
      </c>
      <c r="K106">
        <v>1</v>
      </c>
      <c r="L106" t="s">
        <v>54</v>
      </c>
      <c r="M106">
        <v>1</v>
      </c>
      <c r="N106">
        <v>0</v>
      </c>
      <c r="O106" t="s">
        <v>1766</v>
      </c>
      <c r="P106" t="s">
        <v>55</v>
      </c>
      <c r="Q106">
        <v>2</v>
      </c>
      <c r="R106" s="8" t="s">
        <v>56</v>
      </c>
      <c r="S106" t="s">
        <v>182</v>
      </c>
      <c r="T106" s="8" t="s">
        <v>58</v>
      </c>
      <c r="U106" s="8" t="s">
        <v>585</v>
      </c>
      <c r="V106" t="s">
        <v>60</v>
      </c>
      <c r="W106">
        <v>2</v>
      </c>
      <c r="X106">
        <v>104</v>
      </c>
      <c r="Y106">
        <v>0</v>
      </c>
    </row>
    <row r="107" spans="1:25">
      <c r="A107" s="12" t="s">
        <v>2078</v>
      </c>
      <c r="B107" s="5" t="s">
        <v>29</v>
      </c>
      <c r="C107" t="s">
        <v>1491</v>
      </c>
      <c r="D107" t="s">
        <v>83</v>
      </c>
      <c r="F107">
        <v>0</v>
      </c>
      <c r="H107" t="s">
        <v>52</v>
      </c>
      <c r="I107" t="s">
        <v>53</v>
      </c>
      <c r="J107">
        <v>10001030</v>
      </c>
      <c r="K107">
        <v>1</v>
      </c>
      <c r="L107" t="s">
        <v>54</v>
      </c>
      <c r="M107">
        <v>1</v>
      </c>
      <c r="N107">
        <v>0</v>
      </c>
      <c r="O107" t="s">
        <v>1766</v>
      </c>
      <c r="P107" t="s">
        <v>55</v>
      </c>
      <c r="Q107">
        <v>3</v>
      </c>
      <c r="R107" s="8" t="s">
        <v>56</v>
      </c>
      <c r="S107" t="s">
        <v>182</v>
      </c>
      <c r="T107" s="8" t="s">
        <v>58</v>
      </c>
      <c r="U107" s="8" t="s">
        <v>585</v>
      </c>
      <c r="V107" t="s">
        <v>60</v>
      </c>
      <c r="W107">
        <v>2</v>
      </c>
      <c r="X107">
        <v>105</v>
      </c>
      <c r="Y107">
        <v>0</v>
      </c>
    </row>
    <row r="108" spans="1:24">
      <c r="A108" s="12" t="s">
        <v>2079</v>
      </c>
      <c r="B108" s="5" t="s">
        <v>29</v>
      </c>
      <c r="C108" t="s">
        <v>1493</v>
      </c>
      <c r="X108">
        <v>106</v>
      </c>
    </row>
    <row r="109" spans="1:25">
      <c r="A109" s="12" t="s">
        <v>2080</v>
      </c>
      <c r="B109" s="5" t="s">
        <v>29</v>
      </c>
      <c r="C109" t="s">
        <v>1495</v>
      </c>
      <c r="D109" t="s">
        <v>66</v>
      </c>
      <c r="F109" s="7">
        <v>11000343</v>
      </c>
      <c r="G109" t="s">
        <v>91</v>
      </c>
      <c r="H109" t="s">
        <v>52</v>
      </c>
      <c r="I109" t="s">
        <v>52</v>
      </c>
      <c r="J109" s="8">
        <v>999999</v>
      </c>
      <c r="K109">
        <v>1</v>
      </c>
      <c r="L109" t="s">
        <v>54</v>
      </c>
      <c r="M109">
        <v>1</v>
      </c>
      <c r="N109">
        <v>0</v>
      </c>
      <c r="O109" t="s">
        <v>1766</v>
      </c>
      <c r="P109" t="s">
        <v>55</v>
      </c>
      <c r="Q109">
        <v>2</v>
      </c>
      <c r="R109" s="8" t="s">
        <v>56</v>
      </c>
      <c r="S109" t="s">
        <v>182</v>
      </c>
      <c r="T109" s="8" t="s">
        <v>58</v>
      </c>
      <c r="U109" s="8" t="s">
        <v>585</v>
      </c>
      <c r="V109" t="s">
        <v>60</v>
      </c>
      <c r="W109">
        <v>2</v>
      </c>
      <c r="X109">
        <v>107</v>
      </c>
      <c r="Y109">
        <v>0</v>
      </c>
    </row>
    <row r="110" spans="1:25">
      <c r="A110" s="12" t="s">
        <v>2081</v>
      </c>
      <c r="B110" s="5" t="s">
        <v>29</v>
      </c>
      <c r="C110" t="s">
        <v>1497</v>
      </c>
      <c r="D110" t="s">
        <v>75</v>
      </c>
      <c r="F110" s="7">
        <v>11000343</v>
      </c>
      <c r="G110" t="s">
        <v>91</v>
      </c>
      <c r="H110" t="s">
        <v>52</v>
      </c>
      <c r="I110" t="s">
        <v>52</v>
      </c>
      <c r="J110" s="8">
        <v>999999</v>
      </c>
      <c r="K110">
        <v>1</v>
      </c>
      <c r="L110" t="s">
        <v>54</v>
      </c>
      <c r="M110">
        <v>1</v>
      </c>
      <c r="N110">
        <v>0</v>
      </c>
      <c r="O110" t="s">
        <v>1766</v>
      </c>
      <c r="P110" t="s">
        <v>55</v>
      </c>
      <c r="Q110">
        <v>1</v>
      </c>
      <c r="R110" s="8" t="s">
        <v>56</v>
      </c>
      <c r="S110" t="s">
        <v>182</v>
      </c>
      <c r="T110" s="8" t="s">
        <v>58</v>
      </c>
      <c r="U110" s="8" t="s">
        <v>585</v>
      </c>
      <c r="V110" t="s">
        <v>60</v>
      </c>
      <c r="W110">
        <v>2</v>
      </c>
      <c r="X110">
        <v>108</v>
      </c>
      <c r="Y110">
        <v>0</v>
      </c>
    </row>
    <row r="111" spans="1:25">
      <c r="A111" s="12" t="s">
        <v>2082</v>
      </c>
      <c r="B111" s="5" t="s">
        <v>29</v>
      </c>
      <c r="C111" t="s">
        <v>1499</v>
      </c>
      <c r="D111" t="s">
        <v>83</v>
      </c>
      <c r="F111" s="7">
        <v>11000343</v>
      </c>
      <c r="G111" t="s">
        <v>91</v>
      </c>
      <c r="H111" t="s">
        <v>52</v>
      </c>
      <c r="I111" t="s">
        <v>52</v>
      </c>
      <c r="J111" s="8">
        <v>999999</v>
      </c>
      <c r="K111">
        <v>1</v>
      </c>
      <c r="L111" t="s">
        <v>54</v>
      </c>
      <c r="M111">
        <v>1</v>
      </c>
      <c r="N111">
        <v>0</v>
      </c>
      <c r="O111" t="s">
        <v>1766</v>
      </c>
      <c r="P111" t="s">
        <v>55</v>
      </c>
      <c r="Q111">
        <v>3</v>
      </c>
      <c r="R111" s="8" t="s">
        <v>56</v>
      </c>
      <c r="S111" t="s">
        <v>182</v>
      </c>
      <c r="T111" s="8" t="s">
        <v>58</v>
      </c>
      <c r="U111" s="8" t="s">
        <v>585</v>
      </c>
      <c r="V111" t="s">
        <v>60</v>
      </c>
      <c r="W111">
        <v>2</v>
      </c>
      <c r="X111">
        <v>109</v>
      </c>
      <c r="Y111">
        <v>0</v>
      </c>
    </row>
    <row r="112" spans="1:25">
      <c r="A112" s="12" t="s">
        <v>2083</v>
      </c>
      <c r="B112" s="5" t="s">
        <v>29</v>
      </c>
      <c r="C112" t="s">
        <v>1501</v>
      </c>
      <c r="D112" t="s">
        <v>75</v>
      </c>
      <c r="F112" s="7">
        <v>11000343</v>
      </c>
      <c r="G112" t="s">
        <v>91</v>
      </c>
      <c r="H112" t="s">
        <v>52</v>
      </c>
      <c r="I112" t="s">
        <v>52</v>
      </c>
      <c r="J112" s="8">
        <v>999999</v>
      </c>
      <c r="K112">
        <v>1</v>
      </c>
      <c r="L112" t="s">
        <v>54</v>
      </c>
      <c r="M112">
        <v>1</v>
      </c>
      <c r="N112">
        <v>0</v>
      </c>
      <c r="O112" t="s">
        <v>1766</v>
      </c>
      <c r="P112" t="s">
        <v>55</v>
      </c>
      <c r="Q112">
        <v>1</v>
      </c>
      <c r="R112" s="8" t="s">
        <v>56</v>
      </c>
      <c r="S112" t="s">
        <v>182</v>
      </c>
      <c r="T112" s="8" t="s">
        <v>58</v>
      </c>
      <c r="U112" s="8" t="s">
        <v>585</v>
      </c>
      <c r="V112" t="s">
        <v>60</v>
      </c>
      <c r="W112">
        <v>2</v>
      </c>
      <c r="X112">
        <v>110</v>
      </c>
      <c r="Y112">
        <v>0</v>
      </c>
    </row>
    <row r="113" spans="1:24">
      <c r="A113" s="12" t="s">
        <v>2084</v>
      </c>
      <c r="B113" s="5" t="s">
        <v>29</v>
      </c>
      <c r="C113" t="s">
        <v>1503</v>
      </c>
      <c r="X113">
        <v>111</v>
      </c>
    </row>
    <row r="114" spans="1:24">
      <c r="A114" s="12" t="s">
        <v>2085</v>
      </c>
      <c r="B114" s="5" t="s">
        <v>29</v>
      </c>
      <c r="C114" t="s">
        <v>1505</v>
      </c>
      <c r="X114">
        <v>112</v>
      </c>
    </row>
    <row r="115" spans="1:24">
      <c r="A115" s="12" t="s">
        <v>2086</v>
      </c>
      <c r="B115" s="5" t="s">
        <v>29</v>
      </c>
      <c r="C115" t="s">
        <v>1507</v>
      </c>
      <c r="X115">
        <v>113</v>
      </c>
    </row>
    <row r="116" spans="1:24">
      <c r="A116" s="12" t="s">
        <v>2087</v>
      </c>
      <c r="B116" s="5" t="s">
        <v>29</v>
      </c>
      <c r="C116" t="s">
        <v>1509</v>
      </c>
      <c r="X116">
        <v>114</v>
      </c>
    </row>
    <row r="117" spans="1:24">
      <c r="A117" s="12" t="s">
        <v>2088</v>
      </c>
      <c r="B117" s="5" t="s">
        <v>29</v>
      </c>
      <c r="C117" t="s">
        <v>1511</v>
      </c>
      <c r="X117">
        <v>115</v>
      </c>
    </row>
    <row r="118" spans="1:24">
      <c r="A118" s="12" t="s">
        <v>2089</v>
      </c>
      <c r="B118" s="5" t="s">
        <v>29</v>
      </c>
      <c r="C118" t="s">
        <v>1513</v>
      </c>
      <c r="X118">
        <v>116</v>
      </c>
    </row>
    <row r="119" spans="1:24">
      <c r="A119" s="12" t="s">
        <v>2090</v>
      </c>
      <c r="B119" s="5" t="s">
        <v>29</v>
      </c>
      <c r="C119" t="s">
        <v>1515</v>
      </c>
      <c r="X119">
        <v>117</v>
      </c>
    </row>
    <row r="120" spans="1:24">
      <c r="A120" s="12" t="s">
        <v>2091</v>
      </c>
      <c r="B120" s="5" t="s">
        <v>29</v>
      </c>
      <c r="C120" t="s">
        <v>1517</v>
      </c>
      <c r="X120">
        <v>118</v>
      </c>
    </row>
    <row r="121" ht="15" spans="1:25">
      <c r="A121" s="12" t="s">
        <v>2092</v>
      </c>
      <c r="B121" s="5" t="s">
        <v>26</v>
      </c>
      <c r="C121" t="s">
        <v>1519</v>
      </c>
      <c r="D121" t="s">
        <v>75</v>
      </c>
      <c r="F121">
        <v>11010120</v>
      </c>
      <c r="G121" t="s">
        <v>123</v>
      </c>
      <c r="H121" t="s">
        <v>52</v>
      </c>
      <c r="I121" t="s">
        <v>53</v>
      </c>
      <c r="J121">
        <v>11002399</v>
      </c>
      <c r="K121">
        <v>1</v>
      </c>
      <c r="L121" t="s">
        <v>54</v>
      </c>
      <c r="M121">
        <v>1</v>
      </c>
      <c r="N121">
        <v>0</v>
      </c>
      <c r="O121" t="s">
        <v>1766</v>
      </c>
      <c r="P121" t="s">
        <v>55</v>
      </c>
      <c r="Q121" s="13" t="s">
        <v>238</v>
      </c>
      <c r="R121" s="8" t="s">
        <v>56</v>
      </c>
      <c r="S121" t="s">
        <v>182</v>
      </c>
      <c r="T121" s="8" t="s">
        <v>58</v>
      </c>
      <c r="U121" s="8" t="s">
        <v>585</v>
      </c>
      <c r="V121" t="s">
        <v>943</v>
      </c>
      <c r="W121">
        <v>1</v>
      </c>
      <c r="X121" s="9">
        <v>250</v>
      </c>
      <c r="Y121">
        <v>4</v>
      </c>
    </row>
    <row r="122" ht="15" spans="1:25">
      <c r="A122" s="12" t="s">
        <v>2093</v>
      </c>
      <c r="B122" s="5" t="s">
        <v>26</v>
      </c>
      <c r="C122" t="s">
        <v>1521</v>
      </c>
      <c r="D122" t="s">
        <v>75</v>
      </c>
      <c r="F122">
        <v>11010120</v>
      </c>
      <c r="G122" t="s">
        <v>123</v>
      </c>
      <c r="H122" t="s">
        <v>52</v>
      </c>
      <c r="I122" t="s">
        <v>53</v>
      </c>
      <c r="J122">
        <v>11002397</v>
      </c>
      <c r="K122">
        <v>1</v>
      </c>
      <c r="L122" t="s">
        <v>54</v>
      </c>
      <c r="M122">
        <v>1</v>
      </c>
      <c r="N122">
        <v>0</v>
      </c>
      <c r="O122" t="s">
        <v>1766</v>
      </c>
      <c r="P122" t="s">
        <v>55</v>
      </c>
      <c r="Q122" s="13">
        <v>1</v>
      </c>
      <c r="R122" s="8" t="s">
        <v>56</v>
      </c>
      <c r="S122" t="s">
        <v>182</v>
      </c>
      <c r="T122" s="8" t="s">
        <v>58</v>
      </c>
      <c r="U122" s="8" t="s">
        <v>585</v>
      </c>
      <c r="V122" t="s">
        <v>943</v>
      </c>
      <c r="W122">
        <v>1</v>
      </c>
      <c r="X122" s="9">
        <v>251</v>
      </c>
      <c r="Y122">
        <v>4</v>
      </c>
    </row>
    <row r="123" ht="15" spans="1:25">
      <c r="A123" s="12" t="s">
        <v>2094</v>
      </c>
      <c r="B123" s="5" t="s">
        <v>26</v>
      </c>
      <c r="C123" t="s">
        <v>1523</v>
      </c>
      <c r="D123" t="s">
        <v>75</v>
      </c>
      <c r="F123">
        <v>11010120</v>
      </c>
      <c r="G123" t="s">
        <v>123</v>
      </c>
      <c r="H123" t="s">
        <v>52</v>
      </c>
      <c r="I123" t="s">
        <v>53</v>
      </c>
      <c r="J123">
        <v>11002399</v>
      </c>
      <c r="K123">
        <v>1</v>
      </c>
      <c r="L123" t="s">
        <v>54</v>
      </c>
      <c r="M123">
        <v>1</v>
      </c>
      <c r="N123">
        <v>0</v>
      </c>
      <c r="O123" t="s">
        <v>1766</v>
      </c>
      <c r="P123" t="s">
        <v>55</v>
      </c>
      <c r="Q123" s="13">
        <v>1</v>
      </c>
      <c r="R123" s="8" t="s">
        <v>56</v>
      </c>
      <c r="S123" t="s">
        <v>182</v>
      </c>
      <c r="T123" s="8" t="s">
        <v>58</v>
      </c>
      <c r="U123" s="8" t="s">
        <v>585</v>
      </c>
      <c r="V123" t="s">
        <v>943</v>
      </c>
      <c r="W123">
        <v>1</v>
      </c>
      <c r="X123" s="9">
        <v>252</v>
      </c>
      <c r="Y123">
        <v>4</v>
      </c>
    </row>
    <row r="124" ht="15" spans="1:25">
      <c r="A124" s="12" t="s">
        <v>2095</v>
      </c>
      <c r="B124" s="5" t="s">
        <v>26</v>
      </c>
      <c r="C124" t="s">
        <v>1525</v>
      </c>
      <c r="D124" t="s">
        <v>75</v>
      </c>
      <c r="F124">
        <v>11010120</v>
      </c>
      <c r="G124" t="s">
        <v>123</v>
      </c>
      <c r="H124" t="s">
        <v>52</v>
      </c>
      <c r="I124" t="s">
        <v>53</v>
      </c>
      <c r="J124">
        <v>11002397</v>
      </c>
      <c r="K124">
        <v>1</v>
      </c>
      <c r="L124" t="s">
        <v>54</v>
      </c>
      <c r="M124">
        <v>1</v>
      </c>
      <c r="N124">
        <v>0</v>
      </c>
      <c r="O124" t="s">
        <v>1766</v>
      </c>
      <c r="P124" t="s">
        <v>55</v>
      </c>
      <c r="Q124" s="13">
        <v>1</v>
      </c>
      <c r="R124" s="8" t="s">
        <v>56</v>
      </c>
      <c r="S124" t="s">
        <v>182</v>
      </c>
      <c r="T124" s="8" t="s">
        <v>58</v>
      </c>
      <c r="U124" s="8" t="s">
        <v>585</v>
      </c>
      <c r="V124" t="s">
        <v>943</v>
      </c>
      <c r="W124">
        <v>1</v>
      </c>
      <c r="X124" s="9">
        <v>253</v>
      </c>
      <c r="Y124">
        <v>4</v>
      </c>
    </row>
    <row r="125" ht="15" spans="1:25">
      <c r="A125" s="12" t="s">
        <v>2096</v>
      </c>
      <c r="B125" s="5" t="s">
        <v>26</v>
      </c>
      <c r="C125" t="s">
        <v>1527</v>
      </c>
      <c r="D125" t="s">
        <v>66</v>
      </c>
      <c r="F125">
        <v>0</v>
      </c>
      <c r="H125" t="s">
        <v>52</v>
      </c>
      <c r="I125" t="s">
        <v>53</v>
      </c>
      <c r="J125">
        <v>11002397</v>
      </c>
      <c r="K125">
        <v>1</v>
      </c>
      <c r="L125" t="s">
        <v>54</v>
      </c>
      <c r="M125">
        <v>1</v>
      </c>
      <c r="N125">
        <v>0</v>
      </c>
      <c r="O125" t="s">
        <v>1766</v>
      </c>
      <c r="P125" t="s">
        <v>55</v>
      </c>
      <c r="Q125" s="13">
        <v>2</v>
      </c>
      <c r="R125" s="8" t="s">
        <v>56</v>
      </c>
      <c r="S125" t="s">
        <v>182</v>
      </c>
      <c r="T125" s="8" t="s">
        <v>58</v>
      </c>
      <c r="U125" s="8" t="s">
        <v>585</v>
      </c>
      <c r="V125" t="s">
        <v>943</v>
      </c>
      <c r="W125">
        <v>1</v>
      </c>
      <c r="X125" s="9">
        <v>254</v>
      </c>
      <c r="Y125">
        <v>4</v>
      </c>
    </row>
    <row r="126" spans="1:25">
      <c r="A126" s="12" t="s">
        <v>2097</v>
      </c>
      <c r="B126" s="5" t="s">
        <v>29</v>
      </c>
      <c r="C126" t="s">
        <v>1529</v>
      </c>
      <c r="D126" t="s">
        <v>75</v>
      </c>
      <c r="F126" s="7">
        <v>11000010</v>
      </c>
      <c r="G126" s="7" t="s">
        <v>132</v>
      </c>
      <c r="H126" t="s">
        <v>52</v>
      </c>
      <c r="I126" t="s">
        <v>53</v>
      </c>
      <c r="J126" s="8">
        <v>10009999</v>
      </c>
      <c r="K126">
        <v>1</v>
      </c>
      <c r="L126" t="s">
        <v>54</v>
      </c>
      <c r="M126">
        <v>1</v>
      </c>
      <c r="N126">
        <v>0</v>
      </c>
      <c r="O126" t="s">
        <v>1766</v>
      </c>
      <c r="P126" t="s">
        <v>55</v>
      </c>
      <c r="Q126">
        <v>1</v>
      </c>
      <c r="R126" s="8" t="s">
        <v>56</v>
      </c>
      <c r="S126" t="s">
        <v>182</v>
      </c>
      <c r="T126" s="8" t="s">
        <v>58</v>
      </c>
      <c r="U126" s="8" t="s">
        <v>585</v>
      </c>
      <c r="V126" t="s">
        <v>133</v>
      </c>
      <c r="W126">
        <v>2</v>
      </c>
      <c r="X126">
        <v>124</v>
      </c>
      <c r="Y126">
        <v>2</v>
      </c>
    </row>
    <row r="127" spans="1:25">
      <c r="A127" s="12" t="s">
        <v>2098</v>
      </c>
      <c r="B127" s="5" t="s">
        <v>29</v>
      </c>
      <c r="C127" t="s">
        <v>1531</v>
      </c>
      <c r="D127" t="s">
        <v>75</v>
      </c>
      <c r="F127" s="7">
        <v>11000108</v>
      </c>
      <c r="G127" s="7" t="s">
        <v>136</v>
      </c>
      <c r="H127" t="s">
        <v>52</v>
      </c>
      <c r="I127" t="s">
        <v>53</v>
      </c>
      <c r="J127" s="8">
        <v>999999</v>
      </c>
      <c r="K127">
        <v>1</v>
      </c>
      <c r="L127" t="s">
        <v>54</v>
      </c>
      <c r="M127">
        <v>1</v>
      </c>
      <c r="N127">
        <v>0</v>
      </c>
      <c r="O127" t="s">
        <v>1766</v>
      </c>
      <c r="P127" t="s">
        <v>55</v>
      </c>
      <c r="Q127">
        <v>1</v>
      </c>
      <c r="R127" s="8" t="s">
        <v>137</v>
      </c>
      <c r="S127" t="s">
        <v>182</v>
      </c>
      <c r="T127" s="8" t="s">
        <v>58</v>
      </c>
      <c r="U127" s="8" t="s">
        <v>585</v>
      </c>
      <c r="V127" t="s">
        <v>60</v>
      </c>
      <c r="W127">
        <v>2</v>
      </c>
      <c r="X127">
        <v>125</v>
      </c>
      <c r="Y127">
        <v>0</v>
      </c>
    </row>
    <row r="128" spans="1:25">
      <c r="A128" s="12" t="s">
        <v>2099</v>
      </c>
      <c r="B128" s="5" t="s">
        <v>29</v>
      </c>
      <c r="C128" t="s">
        <v>1533</v>
      </c>
      <c r="D128" t="s">
        <v>75</v>
      </c>
      <c r="F128" s="7">
        <v>11010111</v>
      </c>
      <c r="G128" t="s">
        <v>147</v>
      </c>
      <c r="H128" t="s">
        <v>52</v>
      </c>
      <c r="I128" t="s">
        <v>53</v>
      </c>
      <c r="J128" s="8">
        <v>10001322</v>
      </c>
      <c r="K128">
        <v>1</v>
      </c>
      <c r="L128" t="s">
        <v>54</v>
      </c>
      <c r="M128">
        <v>1</v>
      </c>
      <c r="N128">
        <v>0</v>
      </c>
      <c r="O128" t="s">
        <v>1766</v>
      </c>
      <c r="P128" t="s">
        <v>55</v>
      </c>
      <c r="Q128">
        <v>1</v>
      </c>
      <c r="R128" s="8" t="s">
        <v>56</v>
      </c>
      <c r="S128" t="s">
        <v>182</v>
      </c>
      <c r="T128" s="8" t="s">
        <v>58</v>
      </c>
      <c r="U128" s="8" t="s">
        <v>585</v>
      </c>
      <c r="V128" s="10" t="s">
        <v>141</v>
      </c>
      <c r="W128">
        <v>1</v>
      </c>
      <c r="X128">
        <v>126</v>
      </c>
      <c r="Y128">
        <v>0</v>
      </c>
    </row>
    <row r="129" spans="1:25">
      <c r="A129" s="12" t="s">
        <v>2100</v>
      </c>
      <c r="B129" s="5" t="s">
        <v>29</v>
      </c>
      <c r="C129" t="s">
        <v>1535</v>
      </c>
      <c r="D129" t="s">
        <v>75</v>
      </c>
      <c r="F129" s="7">
        <v>11010111</v>
      </c>
      <c r="G129" t="s">
        <v>147</v>
      </c>
      <c r="H129" t="s">
        <v>52</v>
      </c>
      <c r="I129" t="s">
        <v>53</v>
      </c>
      <c r="J129" s="8">
        <v>10001322</v>
      </c>
      <c r="K129">
        <v>1</v>
      </c>
      <c r="L129" t="s">
        <v>54</v>
      </c>
      <c r="M129">
        <v>1</v>
      </c>
      <c r="N129">
        <v>0</v>
      </c>
      <c r="O129" t="s">
        <v>1766</v>
      </c>
      <c r="P129" t="s">
        <v>55</v>
      </c>
      <c r="Q129">
        <v>1</v>
      </c>
      <c r="R129" s="8" t="s">
        <v>56</v>
      </c>
      <c r="S129" t="s">
        <v>182</v>
      </c>
      <c r="T129" s="8" t="s">
        <v>58</v>
      </c>
      <c r="U129" s="8" t="s">
        <v>585</v>
      </c>
      <c r="V129" s="10" t="s">
        <v>144</v>
      </c>
      <c r="W129">
        <v>31</v>
      </c>
      <c r="X129">
        <v>127</v>
      </c>
      <c r="Y129">
        <v>0</v>
      </c>
    </row>
    <row r="130" spans="1:25">
      <c r="A130" s="12" t="s">
        <v>2101</v>
      </c>
      <c r="B130" s="5" t="s">
        <v>29</v>
      </c>
      <c r="C130" t="s">
        <v>1537</v>
      </c>
      <c r="D130" t="s">
        <v>75</v>
      </c>
      <c r="F130" s="7">
        <v>11110006</v>
      </c>
      <c r="G130" t="s">
        <v>152</v>
      </c>
      <c r="H130" t="s">
        <v>52</v>
      </c>
      <c r="I130" t="s">
        <v>53</v>
      </c>
      <c r="J130" s="8">
        <v>999999</v>
      </c>
      <c r="K130">
        <v>1</v>
      </c>
      <c r="L130" t="s">
        <v>54</v>
      </c>
      <c r="M130">
        <v>1</v>
      </c>
      <c r="N130">
        <v>0</v>
      </c>
      <c r="O130" t="s">
        <v>1766</v>
      </c>
      <c r="P130" t="s">
        <v>55</v>
      </c>
      <c r="Q130">
        <v>1</v>
      </c>
      <c r="R130" s="8" t="s">
        <v>56</v>
      </c>
      <c r="S130" t="s">
        <v>182</v>
      </c>
      <c r="T130" s="8" t="s">
        <v>58</v>
      </c>
      <c r="U130" t="s">
        <v>153</v>
      </c>
      <c r="V130" s="10" t="s">
        <v>60</v>
      </c>
      <c r="W130">
        <v>1</v>
      </c>
      <c r="X130">
        <v>128</v>
      </c>
      <c r="Y130">
        <v>0</v>
      </c>
    </row>
    <row r="131" spans="1:25">
      <c r="A131" s="12" t="s">
        <v>2102</v>
      </c>
      <c r="B131" s="5" t="s">
        <v>29</v>
      </c>
      <c r="C131" t="s">
        <v>1539</v>
      </c>
      <c r="D131" t="s">
        <v>75</v>
      </c>
      <c r="F131" s="7">
        <v>11000107</v>
      </c>
      <c r="G131" s="7" t="s">
        <v>156</v>
      </c>
      <c r="H131" t="s">
        <v>52</v>
      </c>
      <c r="I131" t="s">
        <v>53</v>
      </c>
      <c r="J131" s="8">
        <v>10001322</v>
      </c>
      <c r="K131">
        <v>1</v>
      </c>
      <c r="L131" t="s">
        <v>54</v>
      </c>
      <c r="M131">
        <v>1</v>
      </c>
      <c r="N131">
        <v>0</v>
      </c>
      <c r="O131" t="s">
        <v>1766</v>
      </c>
      <c r="P131" t="s">
        <v>55</v>
      </c>
      <c r="Q131">
        <v>1</v>
      </c>
      <c r="R131" s="8" t="s">
        <v>56</v>
      </c>
      <c r="S131" t="s">
        <v>182</v>
      </c>
      <c r="T131" s="8" t="s">
        <v>58</v>
      </c>
      <c r="U131" s="8" t="s">
        <v>585</v>
      </c>
      <c r="V131" s="10" t="s">
        <v>60</v>
      </c>
      <c r="W131">
        <v>10000000000</v>
      </c>
      <c r="X131">
        <v>129</v>
      </c>
      <c r="Y131">
        <v>0</v>
      </c>
    </row>
    <row r="132" spans="1:25">
      <c r="A132" s="12" t="s">
        <v>2103</v>
      </c>
      <c r="B132" s="5" t="s">
        <v>29</v>
      </c>
      <c r="C132" t="s">
        <v>1541</v>
      </c>
      <c r="D132" t="s">
        <v>66</v>
      </c>
      <c r="F132" s="7">
        <v>0</v>
      </c>
      <c r="G132" s="7"/>
      <c r="H132" t="s">
        <v>52</v>
      </c>
      <c r="I132" t="s">
        <v>53</v>
      </c>
      <c r="J132">
        <v>20002378</v>
      </c>
      <c r="K132">
        <v>1</v>
      </c>
      <c r="L132" t="s">
        <v>54</v>
      </c>
      <c r="M132">
        <v>1</v>
      </c>
      <c r="N132">
        <v>0</v>
      </c>
      <c r="O132" t="s">
        <v>1766</v>
      </c>
      <c r="P132" t="s">
        <v>55</v>
      </c>
      <c r="Q132">
        <v>2</v>
      </c>
      <c r="R132" s="8" t="s">
        <v>56</v>
      </c>
      <c r="S132" t="s">
        <v>182</v>
      </c>
      <c r="T132" s="8" t="s">
        <v>58</v>
      </c>
      <c r="U132" s="8" t="s">
        <v>585</v>
      </c>
      <c r="V132" s="10" t="s">
        <v>60</v>
      </c>
      <c r="W132">
        <v>10000</v>
      </c>
      <c r="X132">
        <v>130</v>
      </c>
      <c r="Y132">
        <v>0</v>
      </c>
    </row>
    <row r="133" spans="1:25">
      <c r="A133" s="12" t="s">
        <v>2104</v>
      </c>
      <c r="B133" s="5" t="s">
        <v>29</v>
      </c>
      <c r="C133" t="s">
        <v>1543</v>
      </c>
      <c r="D133" t="s">
        <v>75</v>
      </c>
      <c r="F133" s="7"/>
      <c r="G133" s="7"/>
      <c r="J133" s="8"/>
      <c r="R133" s="8"/>
      <c r="T133" s="8"/>
      <c r="U133" s="8"/>
      <c r="V133" s="10"/>
      <c r="X133">
        <v>131</v>
      </c>
      <c r="Y133">
        <v>0</v>
      </c>
    </row>
    <row r="134" spans="1:25">
      <c r="A134" s="12" t="s">
        <v>2105</v>
      </c>
      <c r="B134" s="5" t="s">
        <v>29</v>
      </c>
      <c r="C134" t="s">
        <v>1545</v>
      </c>
      <c r="D134" t="s">
        <v>66</v>
      </c>
      <c r="F134" s="7"/>
      <c r="G134" s="7"/>
      <c r="R134" s="8"/>
      <c r="T134" s="8"/>
      <c r="U134" s="8"/>
      <c r="V134" s="10"/>
      <c r="X134">
        <v>132</v>
      </c>
      <c r="Y134">
        <v>0</v>
      </c>
    </row>
    <row r="135" spans="1:24">
      <c r="A135" s="12" t="s">
        <v>2106</v>
      </c>
      <c r="B135" s="5" t="s">
        <v>29</v>
      </c>
      <c r="C135" t="s">
        <v>1547</v>
      </c>
      <c r="X135">
        <v>133</v>
      </c>
    </row>
    <row r="136" spans="1:24">
      <c r="A136" s="12" t="s">
        <v>2107</v>
      </c>
      <c r="B136" s="5" t="s">
        <v>29</v>
      </c>
      <c r="C136" t="s">
        <v>1549</v>
      </c>
      <c r="X136">
        <v>134</v>
      </c>
    </row>
    <row r="137" spans="1:24">
      <c r="A137" s="12" t="s">
        <v>2108</v>
      </c>
      <c r="B137" s="5" t="s">
        <v>29</v>
      </c>
      <c r="C137" t="s">
        <v>1551</v>
      </c>
      <c r="X137">
        <v>135</v>
      </c>
    </row>
    <row r="138" spans="1:24">
      <c r="A138" s="12" t="s">
        <v>2109</v>
      </c>
      <c r="B138" s="5" t="s">
        <v>29</v>
      </c>
      <c r="C138" t="s">
        <v>1553</v>
      </c>
      <c r="X138">
        <v>136</v>
      </c>
    </row>
    <row r="139" spans="1:24">
      <c r="A139" s="12" t="s">
        <v>2110</v>
      </c>
      <c r="B139" s="5" t="s">
        <v>29</v>
      </c>
      <c r="C139" t="s">
        <v>1555</v>
      </c>
      <c r="X139">
        <v>137</v>
      </c>
    </row>
    <row r="140" spans="1:25">
      <c r="A140" s="12" t="s">
        <v>2111</v>
      </c>
      <c r="B140" s="5" t="s">
        <v>29</v>
      </c>
      <c r="C140" t="s">
        <v>1557</v>
      </c>
      <c r="D140" t="s">
        <v>66</v>
      </c>
      <c r="F140">
        <v>0</v>
      </c>
      <c r="H140" t="s">
        <v>52</v>
      </c>
      <c r="I140" t="s">
        <v>53</v>
      </c>
      <c r="J140">
        <v>10001030</v>
      </c>
      <c r="K140">
        <v>1</v>
      </c>
      <c r="L140" t="s">
        <v>54</v>
      </c>
      <c r="M140">
        <v>1</v>
      </c>
      <c r="N140">
        <v>0</v>
      </c>
      <c r="O140" t="s">
        <v>1766</v>
      </c>
      <c r="P140" t="s">
        <v>55</v>
      </c>
      <c r="Q140">
        <v>2</v>
      </c>
      <c r="R140" s="8" t="s">
        <v>56</v>
      </c>
      <c r="S140" t="s">
        <v>57</v>
      </c>
      <c r="T140" s="8" t="s">
        <v>183</v>
      </c>
      <c r="U140" s="8" t="s">
        <v>585</v>
      </c>
      <c r="V140" t="s">
        <v>60</v>
      </c>
      <c r="W140">
        <v>1</v>
      </c>
      <c r="X140">
        <v>138</v>
      </c>
      <c r="Y140">
        <v>0</v>
      </c>
    </row>
    <row r="141" spans="1:25">
      <c r="A141" s="12" t="s">
        <v>2112</v>
      </c>
      <c r="B141" s="5" t="s">
        <v>29</v>
      </c>
      <c r="C141" t="s">
        <v>1559</v>
      </c>
      <c r="D141" t="s">
        <v>66</v>
      </c>
      <c r="F141">
        <v>0</v>
      </c>
      <c r="H141" t="s">
        <v>52</v>
      </c>
      <c r="I141" t="s">
        <v>53</v>
      </c>
      <c r="J141">
        <v>20002380</v>
      </c>
      <c r="K141">
        <v>1</v>
      </c>
      <c r="L141" t="s">
        <v>54</v>
      </c>
      <c r="M141">
        <v>1</v>
      </c>
      <c r="N141">
        <v>0</v>
      </c>
      <c r="O141" t="s">
        <v>1766</v>
      </c>
      <c r="P141" t="s">
        <v>55</v>
      </c>
      <c r="Q141">
        <v>2</v>
      </c>
      <c r="R141" s="8" t="s">
        <v>56</v>
      </c>
      <c r="S141" t="s">
        <v>57</v>
      </c>
      <c r="T141" s="8" t="s">
        <v>183</v>
      </c>
      <c r="U141" s="8" t="s">
        <v>585</v>
      </c>
      <c r="V141" t="s">
        <v>60</v>
      </c>
      <c r="W141">
        <v>2</v>
      </c>
      <c r="X141">
        <v>139</v>
      </c>
      <c r="Y141">
        <v>0</v>
      </c>
    </row>
    <row r="142" spans="1:25">
      <c r="A142" s="12" t="s">
        <v>2113</v>
      </c>
      <c r="B142" s="5" t="s">
        <v>29</v>
      </c>
      <c r="C142" t="s">
        <v>1561</v>
      </c>
      <c r="D142" t="s">
        <v>83</v>
      </c>
      <c r="F142">
        <v>0</v>
      </c>
      <c r="H142" t="s">
        <v>52</v>
      </c>
      <c r="I142" t="s">
        <v>53</v>
      </c>
      <c r="J142">
        <v>10001030</v>
      </c>
      <c r="K142">
        <v>1</v>
      </c>
      <c r="L142" t="s">
        <v>54</v>
      </c>
      <c r="M142">
        <v>1</v>
      </c>
      <c r="N142">
        <v>0</v>
      </c>
      <c r="O142" t="s">
        <v>1766</v>
      </c>
      <c r="P142" t="s">
        <v>55</v>
      </c>
      <c r="Q142">
        <v>3</v>
      </c>
      <c r="R142" s="8" t="s">
        <v>56</v>
      </c>
      <c r="S142" t="s">
        <v>57</v>
      </c>
      <c r="T142" s="8" t="s">
        <v>183</v>
      </c>
      <c r="U142" s="8" t="s">
        <v>585</v>
      </c>
      <c r="V142" t="s">
        <v>60</v>
      </c>
      <c r="W142">
        <v>2</v>
      </c>
      <c r="X142">
        <v>140</v>
      </c>
      <c r="Y142">
        <v>0</v>
      </c>
    </row>
    <row r="143" spans="1:25">
      <c r="A143" s="12" t="s">
        <v>2114</v>
      </c>
      <c r="B143" s="5" t="s">
        <v>29</v>
      </c>
      <c r="C143" t="s">
        <v>1563</v>
      </c>
      <c r="D143" t="s">
        <v>75</v>
      </c>
      <c r="F143" s="14">
        <v>11110000</v>
      </c>
      <c r="G143" s="15">
        <v>12032</v>
      </c>
      <c r="H143" t="s">
        <v>52</v>
      </c>
      <c r="I143" t="s">
        <v>53</v>
      </c>
      <c r="J143">
        <v>20002380</v>
      </c>
      <c r="K143">
        <v>1</v>
      </c>
      <c r="L143" t="s">
        <v>54</v>
      </c>
      <c r="M143">
        <v>1</v>
      </c>
      <c r="N143">
        <v>0</v>
      </c>
      <c r="O143" t="s">
        <v>1766</v>
      </c>
      <c r="P143" t="s">
        <v>55</v>
      </c>
      <c r="Q143">
        <v>1</v>
      </c>
      <c r="R143" s="8" t="s">
        <v>56</v>
      </c>
      <c r="S143" t="s">
        <v>57</v>
      </c>
      <c r="T143" s="8" t="s">
        <v>183</v>
      </c>
      <c r="U143" s="8" t="s">
        <v>585</v>
      </c>
      <c r="V143" t="s">
        <v>60</v>
      </c>
      <c r="W143">
        <v>2</v>
      </c>
      <c r="X143">
        <v>141</v>
      </c>
      <c r="Y143">
        <v>0</v>
      </c>
    </row>
    <row r="144" spans="1:25">
      <c r="A144" s="12" t="s">
        <v>2115</v>
      </c>
      <c r="B144" s="5" t="s">
        <v>29</v>
      </c>
      <c r="C144" t="s">
        <v>1565</v>
      </c>
      <c r="D144" t="s">
        <v>66</v>
      </c>
      <c r="F144" s="7">
        <v>11000343</v>
      </c>
      <c r="G144" t="s">
        <v>91</v>
      </c>
      <c r="H144" t="s">
        <v>52</v>
      </c>
      <c r="I144" t="s">
        <v>52</v>
      </c>
      <c r="J144">
        <v>10001030</v>
      </c>
      <c r="K144">
        <v>1</v>
      </c>
      <c r="L144" t="s">
        <v>54</v>
      </c>
      <c r="M144">
        <v>1</v>
      </c>
      <c r="N144">
        <v>0</v>
      </c>
      <c r="O144" t="s">
        <v>1766</v>
      </c>
      <c r="P144" t="s">
        <v>55</v>
      </c>
      <c r="Q144">
        <v>2</v>
      </c>
      <c r="R144" s="8" t="s">
        <v>56</v>
      </c>
      <c r="S144" t="s">
        <v>57</v>
      </c>
      <c r="T144" s="8" t="s">
        <v>183</v>
      </c>
      <c r="U144" s="8" t="s">
        <v>585</v>
      </c>
      <c r="V144" t="s">
        <v>60</v>
      </c>
      <c r="W144">
        <v>2</v>
      </c>
      <c r="X144">
        <v>142</v>
      </c>
      <c r="Y144">
        <v>0</v>
      </c>
    </row>
    <row r="145" spans="1:25">
      <c r="A145" s="12" t="s">
        <v>2116</v>
      </c>
      <c r="B145" s="5" t="s">
        <v>29</v>
      </c>
      <c r="C145" t="s">
        <v>1567</v>
      </c>
      <c r="D145" t="s">
        <v>75</v>
      </c>
      <c r="F145" s="7">
        <v>11000343</v>
      </c>
      <c r="G145" t="s">
        <v>91</v>
      </c>
      <c r="H145" t="s">
        <v>52</v>
      </c>
      <c r="I145" t="s">
        <v>52</v>
      </c>
      <c r="J145">
        <v>10001030</v>
      </c>
      <c r="K145">
        <v>1</v>
      </c>
      <c r="L145" t="s">
        <v>54</v>
      </c>
      <c r="M145">
        <v>1</v>
      </c>
      <c r="N145">
        <v>0</v>
      </c>
      <c r="O145" t="s">
        <v>1766</v>
      </c>
      <c r="P145" t="s">
        <v>55</v>
      </c>
      <c r="Q145">
        <v>1</v>
      </c>
      <c r="R145" s="8" t="s">
        <v>56</v>
      </c>
      <c r="S145" t="s">
        <v>57</v>
      </c>
      <c r="T145" s="8" t="s">
        <v>183</v>
      </c>
      <c r="U145" s="8" t="s">
        <v>585</v>
      </c>
      <c r="V145" t="s">
        <v>60</v>
      </c>
      <c r="W145">
        <v>2</v>
      </c>
      <c r="X145">
        <v>143</v>
      </c>
      <c r="Y145">
        <v>0</v>
      </c>
    </row>
    <row r="146" spans="1:25">
      <c r="A146" s="12" t="s">
        <v>2117</v>
      </c>
      <c r="B146" s="5" t="s">
        <v>29</v>
      </c>
      <c r="C146" t="s">
        <v>1569</v>
      </c>
      <c r="D146" t="s">
        <v>83</v>
      </c>
      <c r="F146" s="7">
        <v>11000343</v>
      </c>
      <c r="G146" t="s">
        <v>91</v>
      </c>
      <c r="H146" t="s">
        <v>52</v>
      </c>
      <c r="I146" t="s">
        <v>52</v>
      </c>
      <c r="J146">
        <v>10001030</v>
      </c>
      <c r="K146">
        <v>1</v>
      </c>
      <c r="L146" t="s">
        <v>54</v>
      </c>
      <c r="M146">
        <v>1</v>
      </c>
      <c r="N146">
        <v>0</v>
      </c>
      <c r="O146" t="s">
        <v>1766</v>
      </c>
      <c r="P146" t="s">
        <v>55</v>
      </c>
      <c r="Q146">
        <v>3</v>
      </c>
      <c r="R146" s="8" t="s">
        <v>56</v>
      </c>
      <c r="S146" t="s">
        <v>57</v>
      </c>
      <c r="T146" s="8" t="s">
        <v>183</v>
      </c>
      <c r="U146" s="8" t="s">
        <v>585</v>
      </c>
      <c r="V146" t="s">
        <v>60</v>
      </c>
      <c r="W146">
        <v>2</v>
      </c>
      <c r="X146">
        <v>144</v>
      </c>
      <c r="Y146">
        <v>0</v>
      </c>
    </row>
    <row r="147" spans="1:25">
      <c r="A147" s="12" t="s">
        <v>2118</v>
      </c>
      <c r="B147" s="5" t="s">
        <v>29</v>
      </c>
      <c r="C147" t="s">
        <v>1571</v>
      </c>
      <c r="D147" t="s">
        <v>75</v>
      </c>
      <c r="F147" s="7">
        <v>11000343</v>
      </c>
      <c r="G147" t="s">
        <v>91</v>
      </c>
      <c r="H147" t="s">
        <v>52</v>
      </c>
      <c r="I147" t="s">
        <v>52</v>
      </c>
      <c r="J147">
        <v>10001030</v>
      </c>
      <c r="K147">
        <v>1</v>
      </c>
      <c r="L147" t="s">
        <v>54</v>
      </c>
      <c r="M147">
        <v>1</v>
      </c>
      <c r="N147">
        <v>0</v>
      </c>
      <c r="O147" t="s">
        <v>1766</v>
      </c>
      <c r="P147" t="s">
        <v>55</v>
      </c>
      <c r="Q147">
        <v>1</v>
      </c>
      <c r="R147" s="8" t="s">
        <v>56</v>
      </c>
      <c r="S147" t="s">
        <v>57</v>
      </c>
      <c r="T147" s="8" t="s">
        <v>183</v>
      </c>
      <c r="U147" s="8" t="s">
        <v>585</v>
      </c>
      <c r="V147" t="s">
        <v>60</v>
      </c>
      <c r="W147">
        <v>2</v>
      </c>
      <c r="X147">
        <v>145</v>
      </c>
      <c r="Y147">
        <v>0</v>
      </c>
    </row>
    <row r="148" spans="1:24">
      <c r="A148" s="12" t="s">
        <v>2119</v>
      </c>
      <c r="B148" s="5" t="s">
        <v>29</v>
      </c>
      <c r="C148" t="s">
        <v>1573</v>
      </c>
      <c r="X148">
        <v>146</v>
      </c>
    </row>
    <row r="149" spans="1:24">
      <c r="A149" s="12" t="s">
        <v>2120</v>
      </c>
      <c r="B149" s="5" t="s">
        <v>29</v>
      </c>
      <c r="C149" t="s">
        <v>1575</v>
      </c>
      <c r="X149">
        <v>147</v>
      </c>
    </row>
    <row r="150" spans="1:24">
      <c r="A150" s="12" t="s">
        <v>2121</v>
      </c>
      <c r="B150" s="5" t="s">
        <v>29</v>
      </c>
      <c r="C150" t="s">
        <v>1577</v>
      </c>
      <c r="X150">
        <v>148</v>
      </c>
    </row>
    <row r="151" spans="1:24">
      <c r="A151" s="12" t="s">
        <v>2122</v>
      </c>
      <c r="B151" s="5" t="s">
        <v>29</v>
      </c>
      <c r="C151" t="s">
        <v>1579</v>
      </c>
      <c r="X151">
        <v>149</v>
      </c>
    </row>
    <row r="152" spans="1:24">
      <c r="A152" s="12" t="s">
        <v>2123</v>
      </c>
      <c r="B152" s="5" t="s">
        <v>29</v>
      </c>
      <c r="C152" t="s">
        <v>1581</v>
      </c>
      <c r="X152">
        <v>150</v>
      </c>
    </row>
    <row r="153" spans="1:24">
      <c r="A153" s="12" t="s">
        <v>2124</v>
      </c>
      <c r="B153" s="5" t="s">
        <v>29</v>
      </c>
      <c r="C153" t="s">
        <v>1583</v>
      </c>
      <c r="X153">
        <v>151</v>
      </c>
    </row>
    <row r="154" spans="1:24">
      <c r="A154" s="12" t="s">
        <v>2125</v>
      </c>
      <c r="B154" s="5" t="s">
        <v>29</v>
      </c>
      <c r="C154" t="s">
        <v>1585</v>
      </c>
      <c r="X154">
        <v>152</v>
      </c>
    </row>
    <row r="155" spans="1:24">
      <c r="A155" s="12" t="s">
        <v>2126</v>
      </c>
      <c r="B155" s="5" t="s">
        <v>29</v>
      </c>
      <c r="C155" t="s">
        <v>1587</v>
      </c>
      <c r="X155">
        <v>153</v>
      </c>
    </row>
    <row r="156" ht="15" spans="1:25">
      <c r="A156" s="12" t="s">
        <v>2127</v>
      </c>
      <c r="B156" s="5" t="s">
        <v>26</v>
      </c>
      <c r="C156" t="s">
        <v>1589</v>
      </c>
      <c r="D156" t="s">
        <v>75</v>
      </c>
      <c r="F156">
        <v>11010120</v>
      </c>
      <c r="G156" t="s">
        <v>123</v>
      </c>
      <c r="H156" t="s">
        <v>52</v>
      </c>
      <c r="I156" t="s">
        <v>53</v>
      </c>
      <c r="J156">
        <v>11002397</v>
      </c>
      <c r="K156">
        <v>1</v>
      </c>
      <c r="L156" t="s">
        <v>54</v>
      </c>
      <c r="M156">
        <v>1</v>
      </c>
      <c r="N156">
        <v>0</v>
      </c>
      <c r="O156" t="s">
        <v>1766</v>
      </c>
      <c r="P156" t="s">
        <v>55</v>
      </c>
      <c r="Q156" s="13">
        <v>1</v>
      </c>
      <c r="R156" s="8" t="s">
        <v>56</v>
      </c>
      <c r="S156" t="s">
        <v>57</v>
      </c>
      <c r="T156" s="8" t="s">
        <v>183</v>
      </c>
      <c r="U156" s="8" t="s">
        <v>585</v>
      </c>
      <c r="V156" t="s">
        <v>127</v>
      </c>
      <c r="W156">
        <v>1</v>
      </c>
      <c r="X156" s="9">
        <v>255</v>
      </c>
      <c r="Y156">
        <v>4</v>
      </c>
    </row>
    <row r="157" ht="15" spans="1:25">
      <c r="A157" s="12" t="s">
        <v>2128</v>
      </c>
      <c r="B157" s="5" t="s">
        <v>26</v>
      </c>
      <c r="C157" t="s">
        <v>1591</v>
      </c>
      <c r="D157" t="s">
        <v>66</v>
      </c>
      <c r="F157">
        <v>0</v>
      </c>
      <c r="H157" t="s">
        <v>52</v>
      </c>
      <c r="I157" t="s">
        <v>53</v>
      </c>
      <c r="J157">
        <v>11002397</v>
      </c>
      <c r="K157">
        <v>1</v>
      </c>
      <c r="L157" t="s">
        <v>54</v>
      </c>
      <c r="M157">
        <v>1</v>
      </c>
      <c r="N157">
        <v>0</v>
      </c>
      <c r="O157" t="s">
        <v>1766</v>
      </c>
      <c r="P157" t="s">
        <v>55</v>
      </c>
      <c r="Q157" s="13">
        <v>2</v>
      </c>
      <c r="R157" s="8" t="s">
        <v>56</v>
      </c>
      <c r="S157" t="s">
        <v>57</v>
      </c>
      <c r="T157" s="8" t="s">
        <v>183</v>
      </c>
      <c r="U157" s="8" t="s">
        <v>585</v>
      </c>
      <c r="V157" t="s">
        <v>127</v>
      </c>
      <c r="W157">
        <v>1</v>
      </c>
      <c r="X157" s="9">
        <v>256</v>
      </c>
      <c r="Y157">
        <v>4</v>
      </c>
    </row>
    <row r="158" ht="15" spans="1:25">
      <c r="A158" s="12" t="s">
        <v>2129</v>
      </c>
      <c r="B158" s="5" t="s">
        <v>26</v>
      </c>
      <c r="C158" t="s">
        <v>1593</v>
      </c>
      <c r="D158" t="s">
        <v>75</v>
      </c>
      <c r="F158">
        <v>11010120</v>
      </c>
      <c r="G158" t="s">
        <v>123</v>
      </c>
      <c r="H158" t="s">
        <v>52</v>
      </c>
      <c r="I158" t="s">
        <v>53</v>
      </c>
      <c r="J158">
        <v>11002397</v>
      </c>
      <c r="K158">
        <v>1</v>
      </c>
      <c r="L158" t="s">
        <v>54</v>
      </c>
      <c r="M158">
        <v>1</v>
      </c>
      <c r="N158">
        <v>0</v>
      </c>
      <c r="O158" t="s">
        <v>1766</v>
      </c>
      <c r="P158" t="s">
        <v>55</v>
      </c>
      <c r="Q158" s="13">
        <v>1</v>
      </c>
      <c r="R158" s="8" t="s">
        <v>56</v>
      </c>
      <c r="S158" t="s">
        <v>57</v>
      </c>
      <c r="T158" s="8" t="s">
        <v>183</v>
      </c>
      <c r="U158" s="8" t="s">
        <v>585</v>
      </c>
      <c r="V158" t="s">
        <v>127</v>
      </c>
      <c r="W158">
        <v>1</v>
      </c>
      <c r="X158" s="9">
        <v>257</v>
      </c>
      <c r="Y158">
        <v>4</v>
      </c>
    </row>
    <row r="159" ht="15" spans="1:25">
      <c r="A159" s="12" t="s">
        <v>2130</v>
      </c>
      <c r="B159" s="5" t="s">
        <v>26</v>
      </c>
      <c r="C159" t="s">
        <v>1595</v>
      </c>
      <c r="D159" t="s">
        <v>75</v>
      </c>
      <c r="F159">
        <v>11010120</v>
      </c>
      <c r="G159" t="s">
        <v>123</v>
      </c>
      <c r="H159" t="s">
        <v>52</v>
      </c>
      <c r="I159" t="s">
        <v>53</v>
      </c>
      <c r="J159">
        <v>11002397</v>
      </c>
      <c r="K159">
        <v>1</v>
      </c>
      <c r="L159" t="s">
        <v>54</v>
      </c>
      <c r="M159">
        <v>1</v>
      </c>
      <c r="N159">
        <v>0</v>
      </c>
      <c r="O159" t="s">
        <v>1766</v>
      </c>
      <c r="P159" t="s">
        <v>55</v>
      </c>
      <c r="Q159" s="13">
        <v>1</v>
      </c>
      <c r="R159" s="8" t="s">
        <v>56</v>
      </c>
      <c r="S159" t="s">
        <v>57</v>
      </c>
      <c r="T159" s="8" t="s">
        <v>183</v>
      </c>
      <c r="U159" s="8" t="s">
        <v>585</v>
      </c>
      <c r="V159" t="s">
        <v>127</v>
      </c>
      <c r="W159">
        <v>1</v>
      </c>
      <c r="X159" s="9">
        <v>258</v>
      </c>
      <c r="Y159">
        <v>4</v>
      </c>
    </row>
    <row r="160" ht="15" spans="1:25">
      <c r="A160" s="12" t="s">
        <v>2131</v>
      </c>
      <c r="B160" s="5" t="s">
        <v>26</v>
      </c>
      <c r="C160" t="s">
        <v>1597</v>
      </c>
      <c r="D160" t="s">
        <v>75</v>
      </c>
      <c r="F160">
        <v>11010120</v>
      </c>
      <c r="G160" t="s">
        <v>123</v>
      </c>
      <c r="H160" t="s">
        <v>52</v>
      </c>
      <c r="I160" t="s">
        <v>53</v>
      </c>
      <c r="J160">
        <v>11002401</v>
      </c>
      <c r="K160">
        <v>1</v>
      </c>
      <c r="L160" t="s">
        <v>54</v>
      </c>
      <c r="M160">
        <v>1</v>
      </c>
      <c r="N160">
        <v>0</v>
      </c>
      <c r="O160" t="s">
        <v>1766</v>
      </c>
      <c r="P160" t="s">
        <v>55</v>
      </c>
      <c r="Q160" s="13">
        <v>1</v>
      </c>
      <c r="R160" s="8" t="s">
        <v>56</v>
      </c>
      <c r="S160" t="s">
        <v>57</v>
      </c>
      <c r="T160" s="8" t="s">
        <v>183</v>
      </c>
      <c r="U160" s="8" t="s">
        <v>585</v>
      </c>
      <c r="V160" t="s">
        <v>127</v>
      </c>
      <c r="W160">
        <v>1</v>
      </c>
      <c r="X160" s="9">
        <v>259</v>
      </c>
      <c r="Y160">
        <v>4</v>
      </c>
    </row>
    <row r="161" ht="15" spans="1:25">
      <c r="A161" s="12" t="s">
        <v>2132</v>
      </c>
      <c r="B161" s="5" t="s">
        <v>26</v>
      </c>
      <c r="C161" t="s">
        <v>1599</v>
      </c>
      <c r="D161" t="s">
        <v>66</v>
      </c>
      <c r="F161">
        <v>0</v>
      </c>
      <c r="H161" t="s">
        <v>52</v>
      </c>
      <c r="I161" t="s">
        <v>53</v>
      </c>
      <c r="J161">
        <v>11002401</v>
      </c>
      <c r="K161">
        <v>1</v>
      </c>
      <c r="L161" t="s">
        <v>54</v>
      </c>
      <c r="M161">
        <v>1</v>
      </c>
      <c r="N161">
        <v>0</v>
      </c>
      <c r="O161" t="s">
        <v>1766</v>
      </c>
      <c r="P161" t="s">
        <v>55</v>
      </c>
      <c r="Q161" s="13" t="s">
        <v>238</v>
      </c>
      <c r="R161" s="8" t="s">
        <v>56</v>
      </c>
      <c r="S161" t="s">
        <v>57</v>
      </c>
      <c r="T161" s="8" t="s">
        <v>183</v>
      </c>
      <c r="U161" s="8" t="s">
        <v>585</v>
      </c>
      <c r="V161" t="s">
        <v>127</v>
      </c>
      <c r="W161">
        <v>1</v>
      </c>
      <c r="X161" s="9">
        <v>260</v>
      </c>
      <c r="Y161">
        <v>4</v>
      </c>
    </row>
    <row r="162" ht="15" spans="1:25">
      <c r="A162" s="12" t="s">
        <v>2133</v>
      </c>
      <c r="B162" s="5" t="s">
        <v>26</v>
      </c>
      <c r="C162" t="s">
        <v>2134</v>
      </c>
      <c r="D162" t="s">
        <v>75</v>
      </c>
      <c r="F162">
        <v>11010121</v>
      </c>
      <c r="G162" t="s">
        <v>247</v>
      </c>
      <c r="H162" t="s">
        <v>52</v>
      </c>
      <c r="I162" t="s">
        <v>53</v>
      </c>
      <c r="J162">
        <v>11002402</v>
      </c>
      <c r="K162">
        <v>1</v>
      </c>
      <c r="L162" t="s">
        <v>54</v>
      </c>
      <c r="M162">
        <v>1</v>
      </c>
      <c r="N162">
        <v>0</v>
      </c>
      <c r="O162" t="s">
        <v>1766</v>
      </c>
      <c r="P162" t="s">
        <v>55</v>
      </c>
      <c r="Q162" s="13">
        <v>1</v>
      </c>
      <c r="R162" s="8" t="s">
        <v>56</v>
      </c>
      <c r="S162" t="s">
        <v>57</v>
      </c>
      <c r="T162" s="8" t="s">
        <v>183</v>
      </c>
      <c r="U162" s="8" t="s">
        <v>585</v>
      </c>
      <c r="V162" t="s">
        <v>127</v>
      </c>
      <c r="W162">
        <v>11</v>
      </c>
      <c r="X162" s="9">
        <v>261</v>
      </c>
      <c r="Y162">
        <v>4</v>
      </c>
    </row>
    <row r="163" ht="15" spans="1:25">
      <c r="A163" s="12" t="s">
        <v>2135</v>
      </c>
      <c r="B163" s="5" t="s">
        <v>26</v>
      </c>
      <c r="C163" t="s">
        <v>1603</v>
      </c>
      <c r="D163" t="s">
        <v>66</v>
      </c>
      <c r="F163">
        <v>0</v>
      </c>
      <c r="H163" t="s">
        <v>52</v>
      </c>
      <c r="I163" t="s">
        <v>53</v>
      </c>
      <c r="J163">
        <v>11002402</v>
      </c>
      <c r="K163">
        <v>1</v>
      </c>
      <c r="L163" t="s">
        <v>54</v>
      </c>
      <c r="M163">
        <v>1</v>
      </c>
      <c r="N163">
        <v>0</v>
      </c>
      <c r="O163" t="s">
        <v>1766</v>
      </c>
      <c r="P163" t="s">
        <v>55</v>
      </c>
      <c r="Q163" s="13">
        <v>2</v>
      </c>
      <c r="R163" s="8" t="s">
        <v>56</v>
      </c>
      <c r="S163" t="s">
        <v>57</v>
      </c>
      <c r="T163" s="8" t="s">
        <v>183</v>
      </c>
      <c r="U163" s="8" t="s">
        <v>585</v>
      </c>
      <c r="V163" t="s">
        <v>127</v>
      </c>
      <c r="W163">
        <v>10</v>
      </c>
      <c r="X163" s="9">
        <v>262</v>
      </c>
      <c r="Y163">
        <v>4</v>
      </c>
    </row>
    <row r="164" spans="1:25">
      <c r="A164" s="12" t="s">
        <v>2136</v>
      </c>
      <c r="B164" s="5" t="s">
        <v>29</v>
      </c>
      <c r="C164" t="s">
        <v>1605</v>
      </c>
      <c r="D164" t="s">
        <v>75</v>
      </c>
      <c r="F164" s="7">
        <v>11000010</v>
      </c>
      <c r="G164" s="7" t="s">
        <v>132</v>
      </c>
      <c r="H164" t="s">
        <v>52</v>
      </c>
      <c r="I164" t="s">
        <v>53</v>
      </c>
      <c r="J164" s="8">
        <v>10009999</v>
      </c>
      <c r="K164">
        <v>1</v>
      </c>
      <c r="L164" t="s">
        <v>54</v>
      </c>
      <c r="M164">
        <v>1</v>
      </c>
      <c r="N164">
        <v>0</v>
      </c>
      <c r="O164" t="s">
        <v>1766</v>
      </c>
      <c r="P164" t="s">
        <v>55</v>
      </c>
      <c r="Q164">
        <v>1</v>
      </c>
      <c r="R164" s="8" t="s">
        <v>56</v>
      </c>
      <c r="S164" t="s">
        <v>57</v>
      </c>
      <c r="T164" s="8" t="s">
        <v>183</v>
      </c>
      <c r="U164" s="8" t="s">
        <v>585</v>
      </c>
      <c r="V164" t="s">
        <v>133</v>
      </c>
      <c r="W164">
        <v>2</v>
      </c>
      <c r="X164">
        <v>162</v>
      </c>
      <c r="Y164">
        <v>2</v>
      </c>
    </row>
    <row r="165" spans="1:25">
      <c r="A165" s="12" t="s">
        <v>2137</v>
      </c>
      <c r="B165" s="5" t="s">
        <v>29</v>
      </c>
      <c r="C165" t="s">
        <v>1607</v>
      </c>
      <c r="D165" t="s">
        <v>75</v>
      </c>
      <c r="F165" s="7">
        <v>11000108</v>
      </c>
      <c r="G165" s="7" t="s">
        <v>136</v>
      </c>
      <c r="H165" t="s">
        <v>52</v>
      </c>
      <c r="I165" t="s">
        <v>53</v>
      </c>
      <c r="J165" s="8">
        <v>999999</v>
      </c>
      <c r="K165">
        <v>1</v>
      </c>
      <c r="L165" t="s">
        <v>54</v>
      </c>
      <c r="M165">
        <v>1</v>
      </c>
      <c r="N165">
        <v>0</v>
      </c>
      <c r="O165" t="s">
        <v>1766</v>
      </c>
      <c r="P165" t="s">
        <v>55</v>
      </c>
      <c r="Q165">
        <v>1</v>
      </c>
      <c r="R165" s="8" t="s">
        <v>137</v>
      </c>
      <c r="S165" t="s">
        <v>57</v>
      </c>
      <c r="T165" s="8" t="s">
        <v>183</v>
      </c>
      <c r="U165" s="8" t="s">
        <v>585</v>
      </c>
      <c r="V165" t="s">
        <v>60</v>
      </c>
      <c r="W165">
        <v>2</v>
      </c>
      <c r="X165">
        <v>163</v>
      </c>
      <c r="Y165">
        <v>0</v>
      </c>
    </row>
    <row r="166" spans="1:25">
      <c r="A166" s="12" t="s">
        <v>2138</v>
      </c>
      <c r="B166" s="5" t="s">
        <v>29</v>
      </c>
      <c r="C166" t="s">
        <v>1609</v>
      </c>
      <c r="D166" t="s">
        <v>75</v>
      </c>
      <c r="F166" s="7">
        <v>11010111</v>
      </c>
      <c r="G166" t="s">
        <v>147</v>
      </c>
      <c r="H166" t="s">
        <v>52</v>
      </c>
      <c r="I166" t="s">
        <v>53</v>
      </c>
      <c r="J166" s="8">
        <v>10001322</v>
      </c>
      <c r="K166">
        <v>1</v>
      </c>
      <c r="L166" t="s">
        <v>54</v>
      </c>
      <c r="M166">
        <v>1</v>
      </c>
      <c r="N166">
        <v>0</v>
      </c>
      <c r="O166" t="s">
        <v>1766</v>
      </c>
      <c r="P166" t="s">
        <v>55</v>
      </c>
      <c r="Q166">
        <v>1</v>
      </c>
      <c r="R166" s="8" t="s">
        <v>56</v>
      </c>
      <c r="S166" t="s">
        <v>57</v>
      </c>
      <c r="T166" s="8" t="s">
        <v>183</v>
      </c>
      <c r="U166" s="8" t="s">
        <v>585</v>
      </c>
      <c r="V166" s="10" t="s">
        <v>141</v>
      </c>
      <c r="W166">
        <v>1</v>
      </c>
      <c r="X166">
        <v>164</v>
      </c>
      <c r="Y166">
        <v>0</v>
      </c>
    </row>
    <row r="167" spans="1:25">
      <c r="A167" s="12" t="s">
        <v>2139</v>
      </c>
      <c r="B167" s="5" t="s">
        <v>29</v>
      </c>
      <c r="C167" t="s">
        <v>1611</v>
      </c>
      <c r="D167" t="s">
        <v>75</v>
      </c>
      <c r="F167" s="7">
        <v>11010111</v>
      </c>
      <c r="G167" t="s">
        <v>147</v>
      </c>
      <c r="H167" t="s">
        <v>52</v>
      </c>
      <c r="I167" t="s">
        <v>53</v>
      </c>
      <c r="J167" s="8">
        <v>10001322</v>
      </c>
      <c r="K167">
        <v>1</v>
      </c>
      <c r="L167" t="s">
        <v>54</v>
      </c>
      <c r="M167">
        <v>1</v>
      </c>
      <c r="N167">
        <v>0</v>
      </c>
      <c r="O167" t="s">
        <v>1766</v>
      </c>
      <c r="P167" t="s">
        <v>55</v>
      </c>
      <c r="Q167">
        <v>1</v>
      </c>
      <c r="R167" s="8" t="s">
        <v>56</v>
      </c>
      <c r="S167" t="s">
        <v>57</v>
      </c>
      <c r="T167" s="8" t="s">
        <v>183</v>
      </c>
      <c r="U167" s="8" t="s">
        <v>585</v>
      </c>
      <c r="V167" s="10" t="s">
        <v>144</v>
      </c>
      <c r="W167">
        <v>31</v>
      </c>
      <c r="X167">
        <v>165</v>
      </c>
      <c r="Y167">
        <v>0</v>
      </c>
    </row>
    <row r="168" spans="1:25">
      <c r="A168" s="12" t="s">
        <v>2140</v>
      </c>
      <c r="B168" s="5" t="s">
        <v>29</v>
      </c>
      <c r="C168" t="s">
        <v>1613</v>
      </c>
      <c r="D168" t="s">
        <v>75</v>
      </c>
      <c r="F168" s="7">
        <v>11110006</v>
      </c>
      <c r="G168" t="s">
        <v>152</v>
      </c>
      <c r="H168" t="s">
        <v>52</v>
      </c>
      <c r="I168" t="s">
        <v>53</v>
      </c>
      <c r="J168">
        <v>10001030</v>
      </c>
      <c r="K168">
        <v>1</v>
      </c>
      <c r="L168" t="s">
        <v>54</v>
      </c>
      <c r="M168">
        <v>1</v>
      </c>
      <c r="N168">
        <v>0</v>
      </c>
      <c r="O168" t="s">
        <v>1766</v>
      </c>
      <c r="P168" t="s">
        <v>55</v>
      </c>
      <c r="Q168">
        <v>1</v>
      </c>
      <c r="R168" s="8" t="s">
        <v>56</v>
      </c>
      <c r="S168" t="s">
        <v>57</v>
      </c>
      <c r="T168" s="8" t="s">
        <v>183</v>
      </c>
      <c r="U168" t="s">
        <v>153</v>
      </c>
      <c r="V168" s="10" t="s">
        <v>60</v>
      </c>
      <c r="W168">
        <v>1</v>
      </c>
      <c r="X168">
        <v>166</v>
      </c>
      <c r="Y168">
        <v>0</v>
      </c>
    </row>
    <row r="169" spans="1:25">
      <c r="A169" s="12" t="s">
        <v>2141</v>
      </c>
      <c r="B169" s="5" t="s">
        <v>29</v>
      </c>
      <c r="C169" t="s">
        <v>1615</v>
      </c>
      <c r="D169" t="s">
        <v>75</v>
      </c>
      <c r="F169" s="7">
        <v>11000107</v>
      </c>
      <c r="G169" s="7" t="s">
        <v>156</v>
      </c>
      <c r="H169" t="s">
        <v>52</v>
      </c>
      <c r="I169" t="s">
        <v>53</v>
      </c>
      <c r="J169" s="8">
        <v>999999</v>
      </c>
      <c r="K169">
        <v>1</v>
      </c>
      <c r="L169" t="s">
        <v>54</v>
      </c>
      <c r="M169">
        <v>1</v>
      </c>
      <c r="N169">
        <v>0</v>
      </c>
      <c r="O169" t="s">
        <v>1766</v>
      </c>
      <c r="P169" t="s">
        <v>55</v>
      </c>
      <c r="Q169">
        <v>1</v>
      </c>
      <c r="R169" s="8" t="s">
        <v>56</v>
      </c>
      <c r="S169" t="s">
        <v>57</v>
      </c>
      <c r="T169" s="8" t="s">
        <v>183</v>
      </c>
      <c r="U169" s="8" t="s">
        <v>585</v>
      </c>
      <c r="V169" s="10" t="s">
        <v>60</v>
      </c>
      <c r="W169">
        <v>10000000000</v>
      </c>
      <c r="X169">
        <v>167</v>
      </c>
      <c r="Y169">
        <v>0</v>
      </c>
    </row>
    <row r="170" spans="1:25">
      <c r="A170" s="12" t="s">
        <v>2142</v>
      </c>
      <c r="B170" s="5" t="s">
        <v>29</v>
      </c>
      <c r="C170" t="s">
        <v>1617</v>
      </c>
      <c r="D170" t="s">
        <v>66</v>
      </c>
      <c r="F170" s="7">
        <v>0</v>
      </c>
      <c r="G170" s="7"/>
      <c r="H170" t="s">
        <v>52</v>
      </c>
      <c r="I170" t="s">
        <v>53</v>
      </c>
      <c r="J170">
        <v>20002378</v>
      </c>
      <c r="K170">
        <v>1</v>
      </c>
      <c r="L170" t="s">
        <v>54</v>
      </c>
      <c r="M170">
        <v>1</v>
      </c>
      <c r="N170">
        <v>0</v>
      </c>
      <c r="O170" t="s">
        <v>1766</v>
      </c>
      <c r="P170" t="s">
        <v>55</v>
      </c>
      <c r="Q170">
        <v>2</v>
      </c>
      <c r="R170" s="8" t="s">
        <v>56</v>
      </c>
      <c r="S170" t="s">
        <v>57</v>
      </c>
      <c r="T170" s="8" t="s">
        <v>183</v>
      </c>
      <c r="U170" s="8" t="s">
        <v>585</v>
      </c>
      <c r="V170" s="10" t="s">
        <v>60</v>
      </c>
      <c r="W170">
        <v>10000</v>
      </c>
      <c r="X170">
        <v>168</v>
      </c>
      <c r="Y170">
        <v>0</v>
      </c>
    </row>
    <row r="171" spans="1:25">
      <c r="A171" s="12" t="s">
        <v>2143</v>
      </c>
      <c r="B171" s="5" t="s">
        <v>29</v>
      </c>
      <c r="C171" t="s">
        <v>1619</v>
      </c>
      <c r="D171" t="s">
        <v>75</v>
      </c>
      <c r="F171" s="7"/>
      <c r="G171" s="7"/>
      <c r="J171" s="8"/>
      <c r="R171" s="8"/>
      <c r="T171" s="8"/>
      <c r="U171" s="8"/>
      <c r="V171" s="10"/>
      <c r="X171">
        <v>169</v>
      </c>
      <c r="Y171">
        <v>0</v>
      </c>
    </row>
    <row r="172" spans="1:25">
      <c r="A172" s="12" t="s">
        <v>2144</v>
      </c>
      <c r="B172" s="5" t="s">
        <v>29</v>
      </c>
      <c r="C172" t="s">
        <v>1619</v>
      </c>
      <c r="D172" t="s">
        <v>66</v>
      </c>
      <c r="F172" s="7"/>
      <c r="G172" s="7"/>
      <c r="R172" s="8"/>
      <c r="T172" s="8"/>
      <c r="U172" s="8"/>
      <c r="V172" s="10"/>
      <c r="X172">
        <v>170</v>
      </c>
      <c r="Y172">
        <v>0</v>
      </c>
    </row>
    <row r="173" spans="1:24">
      <c r="A173" s="12" t="s">
        <v>2145</v>
      </c>
      <c r="B173" s="5" t="s">
        <v>29</v>
      </c>
      <c r="C173" t="s">
        <v>1622</v>
      </c>
      <c r="X173">
        <v>171</v>
      </c>
    </row>
    <row r="174" spans="1:24">
      <c r="A174" s="12" t="s">
        <v>2146</v>
      </c>
      <c r="B174" s="5" t="s">
        <v>29</v>
      </c>
      <c r="C174" t="s">
        <v>1624</v>
      </c>
      <c r="X174">
        <v>172</v>
      </c>
    </row>
    <row r="175" spans="1:24">
      <c r="A175" s="12" t="s">
        <v>2147</v>
      </c>
      <c r="B175" s="5" t="s">
        <v>29</v>
      </c>
      <c r="C175" t="s">
        <v>1626</v>
      </c>
      <c r="X175">
        <v>173</v>
      </c>
    </row>
    <row r="176" spans="1:24">
      <c r="A176" s="12" t="s">
        <v>2148</v>
      </c>
      <c r="B176" s="5" t="s">
        <v>29</v>
      </c>
      <c r="C176" t="s">
        <v>1628</v>
      </c>
      <c r="X176">
        <v>174</v>
      </c>
    </row>
    <row r="177" spans="1:24">
      <c r="A177" s="12" t="s">
        <v>2149</v>
      </c>
      <c r="B177" s="5" t="s">
        <v>29</v>
      </c>
      <c r="C177" t="s">
        <v>1630</v>
      </c>
      <c r="X177">
        <v>175</v>
      </c>
    </row>
    <row r="178" spans="1:25">
      <c r="A178" s="12" t="s">
        <v>2150</v>
      </c>
      <c r="B178" s="5" t="s">
        <v>29</v>
      </c>
      <c r="C178" t="s">
        <v>1632</v>
      </c>
      <c r="D178" t="s">
        <v>66</v>
      </c>
      <c r="F178">
        <v>0</v>
      </c>
      <c r="H178" t="s">
        <v>52</v>
      </c>
      <c r="I178" t="s">
        <v>53</v>
      </c>
      <c r="J178">
        <v>20002380</v>
      </c>
      <c r="K178">
        <v>1</v>
      </c>
      <c r="L178" t="s">
        <v>54</v>
      </c>
      <c r="M178">
        <v>1</v>
      </c>
      <c r="N178">
        <v>0</v>
      </c>
      <c r="O178" t="s">
        <v>1766</v>
      </c>
      <c r="P178" t="s">
        <v>55</v>
      </c>
      <c r="Q178">
        <v>2</v>
      </c>
      <c r="R178" s="8" t="s">
        <v>56</v>
      </c>
      <c r="S178" t="s">
        <v>182</v>
      </c>
      <c r="T178" s="8" t="s">
        <v>58</v>
      </c>
      <c r="U178" s="8" t="s">
        <v>718</v>
      </c>
      <c r="V178" t="s">
        <v>60</v>
      </c>
      <c r="W178">
        <v>1</v>
      </c>
      <c r="X178">
        <v>176</v>
      </c>
      <c r="Y178">
        <v>0</v>
      </c>
    </row>
    <row r="179" spans="1:25">
      <c r="A179" s="12" t="s">
        <v>2151</v>
      </c>
      <c r="B179" s="5" t="s">
        <v>29</v>
      </c>
      <c r="C179" t="s">
        <v>1634</v>
      </c>
      <c r="D179" t="s">
        <v>66</v>
      </c>
      <c r="F179">
        <v>0</v>
      </c>
      <c r="H179" t="s">
        <v>52</v>
      </c>
      <c r="I179" t="s">
        <v>53</v>
      </c>
      <c r="J179">
        <v>10001030</v>
      </c>
      <c r="K179">
        <v>1</v>
      </c>
      <c r="L179" t="s">
        <v>54</v>
      </c>
      <c r="M179">
        <v>1</v>
      </c>
      <c r="N179">
        <v>0</v>
      </c>
      <c r="O179" t="s">
        <v>1766</v>
      </c>
      <c r="P179" t="s">
        <v>55</v>
      </c>
      <c r="Q179">
        <v>2</v>
      </c>
      <c r="R179" s="8" t="s">
        <v>56</v>
      </c>
      <c r="S179" t="s">
        <v>182</v>
      </c>
      <c r="T179" s="8" t="s">
        <v>58</v>
      </c>
      <c r="U179" s="8" t="s">
        <v>718</v>
      </c>
      <c r="V179" t="s">
        <v>60</v>
      </c>
      <c r="W179">
        <v>1</v>
      </c>
      <c r="X179">
        <v>177</v>
      </c>
      <c r="Y179">
        <v>0</v>
      </c>
    </row>
    <row r="180" spans="1:25">
      <c r="A180" s="12" t="s">
        <v>2152</v>
      </c>
      <c r="B180" s="5" t="s">
        <v>29</v>
      </c>
      <c r="C180" t="s">
        <v>1636</v>
      </c>
      <c r="D180" t="s">
        <v>66</v>
      </c>
      <c r="F180">
        <v>0</v>
      </c>
      <c r="H180" t="s">
        <v>52</v>
      </c>
      <c r="I180" t="s">
        <v>53</v>
      </c>
      <c r="J180">
        <v>20002380</v>
      </c>
      <c r="K180">
        <v>1</v>
      </c>
      <c r="L180" t="s">
        <v>54</v>
      </c>
      <c r="M180">
        <v>1</v>
      </c>
      <c r="N180">
        <v>0</v>
      </c>
      <c r="O180" t="s">
        <v>1766</v>
      </c>
      <c r="P180" t="s">
        <v>55</v>
      </c>
      <c r="Q180">
        <v>2</v>
      </c>
      <c r="R180" s="8" t="s">
        <v>56</v>
      </c>
      <c r="S180" t="s">
        <v>182</v>
      </c>
      <c r="T180" s="8" t="s">
        <v>58</v>
      </c>
      <c r="U180" s="8" t="s">
        <v>718</v>
      </c>
      <c r="V180" t="s">
        <v>60</v>
      </c>
      <c r="W180">
        <v>2</v>
      </c>
      <c r="X180">
        <v>178</v>
      </c>
      <c r="Y180">
        <v>0</v>
      </c>
    </row>
    <row r="181" spans="1:25">
      <c r="A181" s="12" t="s">
        <v>2153</v>
      </c>
      <c r="B181" s="5" t="s">
        <v>29</v>
      </c>
      <c r="C181" t="s">
        <v>1638</v>
      </c>
      <c r="D181" t="s">
        <v>66</v>
      </c>
      <c r="F181">
        <v>0</v>
      </c>
      <c r="H181" t="s">
        <v>52</v>
      </c>
      <c r="I181" t="s">
        <v>53</v>
      </c>
      <c r="J181">
        <v>10001030</v>
      </c>
      <c r="K181">
        <v>1</v>
      </c>
      <c r="L181" t="s">
        <v>54</v>
      </c>
      <c r="M181">
        <v>1</v>
      </c>
      <c r="N181">
        <v>0</v>
      </c>
      <c r="O181" t="s">
        <v>1766</v>
      </c>
      <c r="P181" t="s">
        <v>55</v>
      </c>
      <c r="Q181">
        <v>2</v>
      </c>
      <c r="R181" s="8" t="s">
        <v>56</v>
      </c>
      <c r="S181" t="s">
        <v>182</v>
      </c>
      <c r="T181" s="8" t="s">
        <v>58</v>
      </c>
      <c r="U181" s="8" t="s">
        <v>718</v>
      </c>
      <c r="V181" t="s">
        <v>60</v>
      </c>
      <c r="W181">
        <v>2</v>
      </c>
      <c r="X181">
        <v>179</v>
      </c>
      <c r="Y181">
        <v>0</v>
      </c>
    </row>
    <row r="182" spans="1:24">
      <c r="A182" s="12" t="s">
        <v>2154</v>
      </c>
      <c r="B182" s="5" t="s">
        <v>29</v>
      </c>
      <c r="C182" t="s">
        <v>1640</v>
      </c>
      <c r="X182">
        <v>180</v>
      </c>
    </row>
    <row r="183" spans="1:25">
      <c r="A183" s="12" t="s">
        <v>2155</v>
      </c>
      <c r="B183" s="5" t="s">
        <v>29</v>
      </c>
      <c r="C183" t="s">
        <v>1642</v>
      </c>
      <c r="D183" t="s">
        <v>66</v>
      </c>
      <c r="F183" s="7">
        <v>11000343</v>
      </c>
      <c r="G183" t="s">
        <v>91</v>
      </c>
      <c r="H183" t="s">
        <v>52</v>
      </c>
      <c r="I183" t="s">
        <v>52</v>
      </c>
      <c r="J183" s="8">
        <v>999999</v>
      </c>
      <c r="K183">
        <v>1</v>
      </c>
      <c r="L183" t="s">
        <v>54</v>
      </c>
      <c r="M183">
        <v>1</v>
      </c>
      <c r="N183">
        <v>0</v>
      </c>
      <c r="O183" t="s">
        <v>1766</v>
      </c>
      <c r="P183" t="s">
        <v>55</v>
      </c>
      <c r="Q183">
        <v>2</v>
      </c>
      <c r="R183" s="8" t="s">
        <v>56</v>
      </c>
      <c r="S183" t="s">
        <v>182</v>
      </c>
      <c r="T183" s="8" t="s">
        <v>58</v>
      </c>
      <c r="U183" s="8" t="s">
        <v>718</v>
      </c>
      <c r="V183" t="s">
        <v>60</v>
      </c>
      <c r="W183">
        <v>2</v>
      </c>
      <c r="X183">
        <v>181</v>
      </c>
      <c r="Y183">
        <v>0</v>
      </c>
    </row>
    <row r="184" spans="1:25">
      <c r="A184" s="12" t="s">
        <v>2156</v>
      </c>
      <c r="B184" s="5" t="s">
        <v>29</v>
      </c>
      <c r="C184" t="s">
        <v>1644</v>
      </c>
      <c r="D184" t="s">
        <v>75</v>
      </c>
      <c r="F184" s="7">
        <v>11000343</v>
      </c>
      <c r="G184" t="s">
        <v>91</v>
      </c>
      <c r="H184" t="s">
        <v>52</v>
      </c>
      <c r="I184" t="s">
        <v>52</v>
      </c>
      <c r="J184" s="8">
        <v>999999</v>
      </c>
      <c r="K184">
        <v>1</v>
      </c>
      <c r="L184" t="s">
        <v>54</v>
      </c>
      <c r="M184">
        <v>1</v>
      </c>
      <c r="N184">
        <v>0</v>
      </c>
      <c r="O184" t="s">
        <v>1766</v>
      </c>
      <c r="P184" t="s">
        <v>55</v>
      </c>
      <c r="Q184">
        <v>1</v>
      </c>
      <c r="R184" s="8" t="s">
        <v>56</v>
      </c>
      <c r="S184" t="s">
        <v>182</v>
      </c>
      <c r="T184" s="8" t="s">
        <v>58</v>
      </c>
      <c r="U184" s="8" t="s">
        <v>718</v>
      </c>
      <c r="V184" t="s">
        <v>60</v>
      </c>
      <c r="W184">
        <v>2</v>
      </c>
      <c r="X184">
        <v>182</v>
      </c>
      <c r="Y184">
        <v>0</v>
      </c>
    </row>
    <row r="185" spans="1:24">
      <c r="A185" s="12" t="s">
        <v>2157</v>
      </c>
      <c r="B185" s="5" t="s">
        <v>29</v>
      </c>
      <c r="C185" t="s">
        <v>1646</v>
      </c>
      <c r="X185">
        <v>183</v>
      </c>
    </row>
    <row r="186" spans="1:24">
      <c r="A186" s="12" t="s">
        <v>2158</v>
      </c>
      <c r="B186" s="5" t="s">
        <v>29</v>
      </c>
      <c r="C186" t="s">
        <v>1648</v>
      </c>
      <c r="X186">
        <v>184</v>
      </c>
    </row>
    <row r="187" spans="1:24">
      <c r="A187" s="12" t="s">
        <v>2159</v>
      </c>
      <c r="B187" s="5" t="s">
        <v>29</v>
      </c>
      <c r="C187" t="s">
        <v>1650</v>
      </c>
      <c r="X187">
        <v>185</v>
      </c>
    </row>
    <row r="188" spans="1:24">
      <c r="A188" s="12" t="s">
        <v>2160</v>
      </c>
      <c r="B188" s="5" t="s">
        <v>29</v>
      </c>
      <c r="C188" t="s">
        <v>1652</v>
      </c>
      <c r="X188">
        <v>186</v>
      </c>
    </row>
    <row r="189" spans="1:24">
      <c r="A189" s="12" t="s">
        <v>2161</v>
      </c>
      <c r="B189" s="5" t="s">
        <v>29</v>
      </c>
      <c r="C189" t="s">
        <v>1654</v>
      </c>
      <c r="X189">
        <v>187</v>
      </c>
    </row>
    <row r="190" spans="1:24">
      <c r="A190" s="12" t="s">
        <v>2162</v>
      </c>
      <c r="B190" s="5" t="s">
        <v>29</v>
      </c>
      <c r="C190" t="s">
        <v>1656</v>
      </c>
      <c r="X190">
        <v>188</v>
      </c>
    </row>
    <row r="191" spans="1:24">
      <c r="A191" s="12" t="s">
        <v>2163</v>
      </c>
      <c r="B191" s="5" t="s">
        <v>29</v>
      </c>
      <c r="C191" t="s">
        <v>1658</v>
      </c>
      <c r="X191">
        <v>189</v>
      </c>
    </row>
    <row r="192" spans="1:24">
      <c r="A192" s="12" t="s">
        <v>2164</v>
      </c>
      <c r="B192" s="5" t="s">
        <v>29</v>
      </c>
      <c r="C192" t="s">
        <v>1660</v>
      </c>
      <c r="X192">
        <v>190</v>
      </c>
    </row>
    <row r="193" spans="1:24">
      <c r="A193" s="12" t="s">
        <v>2165</v>
      </c>
      <c r="B193" s="5" t="s">
        <v>29</v>
      </c>
      <c r="C193" t="s">
        <v>1662</v>
      </c>
      <c r="X193">
        <v>191</v>
      </c>
    </row>
    <row r="194" ht="15" spans="1:25">
      <c r="A194" s="12" t="s">
        <v>2166</v>
      </c>
      <c r="B194" s="5" t="s">
        <v>26</v>
      </c>
      <c r="C194" t="s">
        <v>1664</v>
      </c>
      <c r="D194" t="s">
        <v>75</v>
      </c>
      <c r="F194">
        <v>11010120</v>
      </c>
      <c r="G194" t="s">
        <v>123</v>
      </c>
      <c r="H194" t="s">
        <v>52</v>
      </c>
      <c r="I194" t="s">
        <v>53</v>
      </c>
      <c r="J194">
        <v>11002399</v>
      </c>
      <c r="K194">
        <v>1</v>
      </c>
      <c r="L194" t="s">
        <v>54</v>
      </c>
      <c r="M194">
        <v>1</v>
      </c>
      <c r="N194">
        <v>0</v>
      </c>
      <c r="O194" t="s">
        <v>1766</v>
      </c>
      <c r="P194" t="s">
        <v>55</v>
      </c>
      <c r="Q194" s="13" t="s">
        <v>238</v>
      </c>
      <c r="R194" s="8" t="s">
        <v>56</v>
      </c>
      <c r="S194" t="s">
        <v>182</v>
      </c>
      <c r="T194" s="8" t="s">
        <v>58</v>
      </c>
      <c r="U194" s="8" t="s">
        <v>718</v>
      </c>
      <c r="V194" t="s">
        <v>943</v>
      </c>
      <c r="W194">
        <v>1</v>
      </c>
      <c r="X194" s="9">
        <v>263</v>
      </c>
      <c r="Y194">
        <v>4</v>
      </c>
    </row>
    <row r="195" ht="15" spans="1:25">
      <c r="A195" s="12" t="s">
        <v>2167</v>
      </c>
      <c r="B195" s="5" t="s">
        <v>26</v>
      </c>
      <c r="C195" t="s">
        <v>1666</v>
      </c>
      <c r="D195" t="s">
        <v>75</v>
      </c>
      <c r="F195">
        <v>11010120</v>
      </c>
      <c r="G195" t="s">
        <v>123</v>
      </c>
      <c r="H195" t="s">
        <v>52</v>
      </c>
      <c r="I195" t="s">
        <v>53</v>
      </c>
      <c r="J195">
        <v>11002397</v>
      </c>
      <c r="K195">
        <v>1</v>
      </c>
      <c r="L195" t="s">
        <v>54</v>
      </c>
      <c r="M195">
        <v>1</v>
      </c>
      <c r="N195">
        <v>0</v>
      </c>
      <c r="O195" t="s">
        <v>1766</v>
      </c>
      <c r="P195" t="s">
        <v>55</v>
      </c>
      <c r="Q195" s="13">
        <v>1</v>
      </c>
      <c r="R195" s="8" t="s">
        <v>56</v>
      </c>
      <c r="S195" t="s">
        <v>182</v>
      </c>
      <c r="T195" s="8" t="s">
        <v>58</v>
      </c>
      <c r="U195" s="8" t="s">
        <v>718</v>
      </c>
      <c r="V195" t="s">
        <v>943</v>
      </c>
      <c r="W195">
        <v>1</v>
      </c>
      <c r="X195" s="9">
        <v>264</v>
      </c>
      <c r="Y195">
        <v>4</v>
      </c>
    </row>
    <row r="196" ht="15" spans="1:25">
      <c r="A196" s="12" t="s">
        <v>2168</v>
      </c>
      <c r="B196" s="5" t="s">
        <v>26</v>
      </c>
      <c r="C196" t="s">
        <v>1668</v>
      </c>
      <c r="D196" t="s">
        <v>75</v>
      </c>
      <c r="F196">
        <v>11010120</v>
      </c>
      <c r="G196" t="s">
        <v>123</v>
      </c>
      <c r="H196" t="s">
        <v>52</v>
      </c>
      <c r="I196" t="s">
        <v>53</v>
      </c>
      <c r="J196">
        <v>11002399</v>
      </c>
      <c r="K196">
        <v>1</v>
      </c>
      <c r="L196" t="s">
        <v>54</v>
      </c>
      <c r="M196">
        <v>1</v>
      </c>
      <c r="N196">
        <v>0</v>
      </c>
      <c r="O196" t="s">
        <v>1766</v>
      </c>
      <c r="P196" t="s">
        <v>55</v>
      </c>
      <c r="Q196" s="13">
        <v>1</v>
      </c>
      <c r="R196" s="8" t="s">
        <v>56</v>
      </c>
      <c r="S196" t="s">
        <v>182</v>
      </c>
      <c r="T196" s="8" t="s">
        <v>58</v>
      </c>
      <c r="U196" s="8" t="s">
        <v>718</v>
      </c>
      <c r="V196" t="s">
        <v>943</v>
      </c>
      <c r="W196">
        <v>1</v>
      </c>
      <c r="X196" s="9">
        <v>265</v>
      </c>
      <c r="Y196">
        <v>4</v>
      </c>
    </row>
    <row r="197" ht="15" spans="1:25">
      <c r="A197" s="12" t="s">
        <v>2169</v>
      </c>
      <c r="B197" s="5" t="s">
        <v>26</v>
      </c>
      <c r="C197" t="s">
        <v>1670</v>
      </c>
      <c r="D197" t="s">
        <v>75</v>
      </c>
      <c r="F197">
        <v>11010120</v>
      </c>
      <c r="G197" t="s">
        <v>123</v>
      </c>
      <c r="H197" t="s">
        <v>52</v>
      </c>
      <c r="I197" t="s">
        <v>53</v>
      </c>
      <c r="J197">
        <v>11002397</v>
      </c>
      <c r="K197">
        <v>1</v>
      </c>
      <c r="L197" t="s">
        <v>54</v>
      </c>
      <c r="M197">
        <v>1</v>
      </c>
      <c r="N197">
        <v>0</v>
      </c>
      <c r="O197" t="s">
        <v>1766</v>
      </c>
      <c r="P197" t="s">
        <v>55</v>
      </c>
      <c r="Q197" s="13">
        <v>1</v>
      </c>
      <c r="R197" s="8" t="s">
        <v>56</v>
      </c>
      <c r="S197" t="s">
        <v>182</v>
      </c>
      <c r="T197" s="8" t="s">
        <v>58</v>
      </c>
      <c r="U197" s="8" t="s">
        <v>718</v>
      </c>
      <c r="V197" t="s">
        <v>943</v>
      </c>
      <c r="W197">
        <v>1</v>
      </c>
      <c r="X197" s="9">
        <v>266</v>
      </c>
      <c r="Y197">
        <v>4</v>
      </c>
    </row>
    <row r="198" ht="15" spans="1:25">
      <c r="A198" s="12" t="s">
        <v>2170</v>
      </c>
      <c r="B198" s="5" t="s">
        <v>26</v>
      </c>
      <c r="C198" t="s">
        <v>1672</v>
      </c>
      <c r="D198" t="s">
        <v>66</v>
      </c>
      <c r="F198">
        <v>0</v>
      </c>
      <c r="H198" t="s">
        <v>52</v>
      </c>
      <c r="I198" t="s">
        <v>53</v>
      </c>
      <c r="J198">
        <v>11002397</v>
      </c>
      <c r="K198">
        <v>1</v>
      </c>
      <c r="L198" t="s">
        <v>54</v>
      </c>
      <c r="M198">
        <v>1</v>
      </c>
      <c r="N198">
        <v>0</v>
      </c>
      <c r="O198" t="s">
        <v>1766</v>
      </c>
      <c r="P198" t="s">
        <v>55</v>
      </c>
      <c r="Q198" s="13">
        <v>2</v>
      </c>
      <c r="R198" s="8" t="s">
        <v>56</v>
      </c>
      <c r="S198" t="s">
        <v>182</v>
      </c>
      <c r="T198" s="8" t="s">
        <v>58</v>
      </c>
      <c r="U198" s="8" t="s">
        <v>718</v>
      </c>
      <c r="V198" t="s">
        <v>943</v>
      </c>
      <c r="W198">
        <v>1</v>
      </c>
      <c r="X198" s="9">
        <v>267</v>
      </c>
      <c r="Y198">
        <v>4</v>
      </c>
    </row>
    <row r="199" spans="1:25">
      <c r="A199" s="12" t="s">
        <v>2171</v>
      </c>
      <c r="B199" s="5" t="s">
        <v>29</v>
      </c>
      <c r="C199" t="s">
        <v>1674</v>
      </c>
      <c r="D199" t="s">
        <v>75</v>
      </c>
      <c r="F199" s="7">
        <v>11000010</v>
      </c>
      <c r="G199" s="7" t="s">
        <v>132</v>
      </c>
      <c r="H199" t="s">
        <v>52</v>
      </c>
      <c r="I199" t="s">
        <v>53</v>
      </c>
      <c r="J199" s="8">
        <v>10009999</v>
      </c>
      <c r="K199">
        <v>1</v>
      </c>
      <c r="L199" t="s">
        <v>54</v>
      </c>
      <c r="M199">
        <v>1</v>
      </c>
      <c r="N199">
        <v>0</v>
      </c>
      <c r="O199" t="s">
        <v>1766</v>
      </c>
      <c r="P199" t="s">
        <v>55</v>
      </c>
      <c r="Q199">
        <v>1</v>
      </c>
      <c r="R199" s="8" t="s">
        <v>56</v>
      </c>
      <c r="S199" t="s">
        <v>182</v>
      </c>
      <c r="T199" s="8" t="s">
        <v>58</v>
      </c>
      <c r="U199" s="8" t="s">
        <v>718</v>
      </c>
      <c r="V199" t="s">
        <v>133</v>
      </c>
      <c r="W199">
        <v>2</v>
      </c>
      <c r="X199">
        <v>197</v>
      </c>
      <c r="Y199">
        <v>2</v>
      </c>
    </row>
    <row r="200" spans="1:25">
      <c r="A200" s="12" t="s">
        <v>2172</v>
      </c>
      <c r="B200" s="5" t="s">
        <v>29</v>
      </c>
      <c r="C200" t="s">
        <v>1676</v>
      </c>
      <c r="D200" t="s">
        <v>75</v>
      </c>
      <c r="F200" s="7">
        <v>11000108</v>
      </c>
      <c r="G200" s="7" t="s">
        <v>136</v>
      </c>
      <c r="H200" t="s">
        <v>52</v>
      </c>
      <c r="I200" t="s">
        <v>53</v>
      </c>
      <c r="J200" s="8">
        <v>999999</v>
      </c>
      <c r="K200">
        <v>1</v>
      </c>
      <c r="L200" t="s">
        <v>54</v>
      </c>
      <c r="M200">
        <v>1</v>
      </c>
      <c r="N200">
        <v>0</v>
      </c>
      <c r="O200" t="s">
        <v>1766</v>
      </c>
      <c r="P200" t="s">
        <v>55</v>
      </c>
      <c r="Q200">
        <v>1</v>
      </c>
      <c r="R200" s="8" t="s">
        <v>137</v>
      </c>
      <c r="S200" t="s">
        <v>182</v>
      </c>
      <c r="T200" s="8" t="s">
        <v>58</v>
      </c>
      <c r="U200" s="8" t="s">
        <v>718</v>
      </c>
      <c r="V200" t="s">
        <v>60</v>
      </c>
      <c r="W200">
        <v>2</v>
      </c>
      <c r="X200">
        <v>198</v>
      </c>
      <c r="Y200">
        <v>0</v>
      </c>
    </row>
    <row r="201" spans="1:25">
      <c r="A201" s="12" t="s">
        <v>2173</v>
      </c>
      <c r="B201" s="5" t="s">
        <v>29</v>
      </c>
      <c r="C201" t="s">
        <v>1678</v>
      </c>
      <c r="D201" t="s">
        <v>75</v>
      </c>
      <c r="F201" s="7">
        <v>11010111</v>
      </c>
      <c r="G201" t="s">
        <v>147</v>
      </c>
      <c r="H201" t="s">
        <v>52</v>
      </c>
      <c r="I201" t="s">
        <v>53</v>
      </c>
      <c r="J201" s="8">
        <v>10001322</v>
      </c>
      <c r="K201">
        <v>1</v>
      </c>
      <c r="L201" t="s">
        <v>54</v>
      </c>
      <c r="M201">
        <v>1</v>
      </c>
      <c r="N201">
        <v>0</v>
      </c>
      <c r="O201" t="s">
        <v>1766</v>
      </c>
      <c r="P201" t="s">
        <v>55</v>
      </c>
      <c r="Q201">
        <v>1</v>
      </c>
      <c r="R201" s="8" t="s">
        <v>56</v>
      </c>
      <c r="S201" t="s">
        <v>182</v>
      </c>
      <c r="T201" s="8" t="s">
        <v>58</v>
      </c>
      <c r="U201" s="8" t="s">
        <v>718</v>
      </c>
      <c r="V201" s="10" t="s">
        <v>141</v>
      </c>
      <c r="W201">
        <v>1</v>
      </c>
      <c r="X201">
        <v>199</v>
      </c>
      <c r="Y201">
        <v>0</v>
      </c>
    </row>
    <row r="202" spans="1:25">
      <c r="A202" s="12" t="s">
        <v>2174</v>
      </c>
      <c r="B202" s="5" t="s">
        <v>29</v>
      </c>
      <c r="C202" t="s">
        <v>1680</v>
      </c>
      <c r="D202" t="s">
        <v>75</v>
      </c>
      <c r="F202" s="7">
        <v>11010111</v>
      </c>
      <c r="G202" t="s">
        <v>147</v>
      </c>
      <c r="H202" t="s">
        <v>52</v>
      </c>
      <c r="I202" t="s">
        <v>53</v>
      </c>
      <c r="J202" s="8">
        <v>10001322</v>
      </c>
      <c r="K202">
        <v>1</v>
      </c>
      <c r="L202" t="s">
        <v>54</v>
      </c>
      <c r="M202">
        <v>1</v>
      </c>
      <c r="N202">
        <v>0</v>
      </c>
      <c r="O202" t="s">
        <v>1766</v>
      </c>
      <c r="P202" t="s">
        <v>55</v>
      </c>
      <c r="Q202">
        <v>1</v>
      </c>
      <c r="R202" s="8" t="s">
        <v>56</v>
      </c>
      <c r="S202" t="s">
        <v>182</v>
      </c>
      <c r="T202" s="8" t="s">
        <v>58</v>
      </c>
      <c r="U202" s="8" t="s">
        <v>718</v>
      </c>
      <c r="V202" s="10" t="s">
        <v>144</v>
      </c>
      <c r="W202">
        <v>31</v>
      </c>
      <c r="X202">
        <v>200</v>
      </c>
      <c r="Y202">
        <v>0</v>
      </c>
    </row>
    <row r="203" spans="1:25">
      <c r="A203" s="12" t="s">
        <v>2175</v>
      </c>
      <c r="B203" s="5" t="s">
        <v>29</v>
      </c>
      <c r="C203" t="s">
        <v>1682</v>
      </c>
      <c r="D203" t="s">
        <v>75</v>
      </c>
      <c r="F203" s="7">
        <v>11110006</v>
      </c>
      <c r="G203" t="s">
        <v>152</v>
      </c>
      <c r="H203" t="s">
        <v>52</v>
      </c>
      <c r="I203" t="s">
        <v>53</v>
      </c>
      <c r="J203">
        <v>10001030</v>
      </c>
      <c r="K203">
        <v>1</v>
      </c>
      <c r="L203" t="s">
        <v>54</v>
      </c>
      <c r="M203">
        <v>1</v>
      </c>
      <c r="N203">
        <v>0</v>
      </c>
      <c r="O203" t="s">
        <v>1766</v>
      </c>
      <c r="P203" t="s">
        <v>55</v>
      </c>
      <c r="Q203">
        <v>1</v>
      </c>
      <c r="R203" s="8" t="s">
        <v>56</v>
      </c>
      <c r="S203" t="s">
        <v>182</v>
      </c>
      <c r="T203" s="8" t="s">
        <v>58</v>
      </c>
      <c r="U203" t="s">
        <v>153</v>
      </c>
      <c r="V203" s="10" t="s">
        <v>60</v>
      </c>
      <c r="W203">
        <v>1</v>
      </c>
      <c r="X203">
        <v>201</v>
      </c>
      <c r="Y203">
        <v>0</v>
      </c>
    </row>
    <row r="204" spans="1:25">
      <c r="A204" s="12" t="s">
        <v>2176</v>
      </c>
      <c r="B204" s="5" t="s">
        <v>29</v>
      </c>
      <c r="C204" t="s">
        <v>1684</v>
      </c>
      <c r="D204" t="s">
        <v>75</v>
      </c>
      <c r="F204" s="7">
        <v>11000107</v>
      </c>
      <c r="G204" s="7" t="s">
        <v>156</v>
      </c>
      <c r="H204" t="s">
        <v>52</v>
      </c>
      <c r="I204" t="s">
        <v>53</v>
      </c>
      <c r="J204" s="8">
        <v>999999</v>
      </c>
      <c r="K204">
        <v>1</v>
      </c>
      <c r="L204" t="s">
        <v>54</v>
      </c>
      <c r="M204">
        <v>1</v>
      </c>
      <c r="N204">
        <v>0</v>
      </c>
      <c r="O204" t="s">
        <v>1766</v>
      </c>
      <c r="P204" t="s">
        <v>55</v>
      </c>
      <c r="Q204">
        <v>1</v>
      </c>
      <c r="R204" s="8" t="s">
        <v>56</v>
      </c>
      <c r="S204" t="s">
        <v>182</v>
      </c>
      <c r="T204" s="8" t="s">
        <v>58</v>
      </c>
      <c r="U204" s="8" t="s">
        <v>718</v>
      </c>
      <c r="V204" s="10" t="s">
        <v>60</v>
      </c>
      <c r="W204">
        <v>10000000000</v>
      </c>
      <c r="X204">
        <v>202</v>
      </c>
      <c r="Y204">
        <v>0</v>
      </c>
    </row>
    <row r="205" spans="1:25">
      <c r="A205" s="12" t="s">
        <v>2177</v>
      </c>
      <c r="B205" s="5" t="s">
        <v>29</v>
      </c>
      <c r="C205" t="s">
        <v>1686</v>
      </c>
      <c r="D205" t="s">
        <v>66</v>
      </c>
      <c r="F205" s="7">
        <v>0</v>
      </c>
      <c r="G205" s="7"/>
      <c r="H205" t="s">
        <v>52</v>
      </c>
      <c r="I205" t="s">
        <v>53</v>
      </c>
      <c r="J205">
        <v>20002378</v>
      </c>
      <c r="K205">
        <v>1</v>
      </c>
      <c r="L205" t="s">
        <v>54</v>
      </c>
      <c r="M205">
        <v>1</v>
      </c>
      <c r="N205">
        <v>0</v>
      </c>
      <c r="O205" t="s">
        <v>1766</v>
      </c>
      <c r="P205" t="s">
        <v>55</v>
      </c>
      <c r="Q205">
        <v>2</v>
      </c>
      <c r="R205" s="8" t="s">
        <v>56</v>
      </c>
      <c r="S205" t="s">
        <v>182</v>
      </c>
      <c r="T205" s="8" t="s">
        <v>58</v>
      </c>
      <c r="U205" s="8" t="s">
        <v>718</v>
      </c>
      <c r="V205" s="10" t="s">
        <v>60</v>
      </c>
      <c r="W205">
        <v>10000</v>
      </c>
      <c r="X205">
        <v>203</v>
      </c>
      <c r="Y205">
        <v>0</v>
      </c>
    </row>
    <row r="206" spans="1:25">
      <c r="A206" s="12" t="s">
        <v>2178</v>
      </c>
      <c r="B206" s="5" t="s">
        <v>29</v>
      </c>
      <c r="C206" t="s">
        <v>1688</v>
      </c>
      <c r="D206" t="s">
        <v>75</v>
      </c>
      <c r="F206" s="7"/>
      <c r="G206" s="7"/>
      <c r="J206" s="8"/>
      <c r="R206" s="8"/>
      <c r="T206" s="8"/>
      <c r="U206" s="8"/>
      <c r="V206" s="10"/>
      <c r="X206">
        <v>204</v>
      </c>
      <c r="Y206">
        <v>0</v>
      </c>
    </row>
    <row r="207" spans="1:25">
      <c r="A207" s="12" t="s">
        <v>2179</v>
      </c>
      <c r="B207" s="5" t="s">
        <v>29</v>
      </c>
      <c r="C207" t="s">
        <v>1690</v>
      </c>
      <c r="D207" t="s">
        <v>66</v>
      </c>
      <c r="F207" s="7"/>
      <c r="G207" s="7"/>
      <c r="R207" s="8"/>
      <c r="T207" s="8"/>
      <c r="U207" s="8"/>
      <c r="V207" s="10"/>
      <c r="X207">
        <v>205</v>
      </c>
      <c r="Y207">
        <v>0</v>
      </c>
    </row>
    <row r="208" spans="1:24">
      <c r="A208" s="12" t="s">
        <v>2180</v>
      </c>
      <c r="B208" s="5" t="s">
        <v>29</v>
      </c>
      <c r="C208" t="s">
        <v>1692</v>
      </c>
      <c r="X208">
        <v>206</v>
      </c>
    </row>
    <row r="209" spans="1:24">
      <c r="A209" s="12" t="s">
        <v>2181</v>
      </c>
      <c r="B209" s="5" t="s">
        <v>29</v>
      </c>
      <c r="C209" t="s">
        <v>1694</v>
      </c>
      <c r="X209">
        <v>207</v>
      </c>
    </row>
    <row r="210" spans="1:24">
      <c r="A210" s="12" t="s">
        <v>2182</v>
      </c>
      <c r="B210" s="5" t="s">
        <v>29</v>
      </c>
      <c r="C210" t="s">
        <v>1696</v>
      </c>
      <c r="X210">
        <v>208</v>
      </c>
    </row>
    <row r="211" spans="1:25">
      <c r="A211" s="12" t="s">
        <v>2183</v>
      </c>
      <c r="B211" s="5" t="s">
        <v>29</v>
      </c>
      <c r="C211" t="s">
        <v>1698</v>
      </c>
      <c r="D211" t="s">
        <v>66</v>
      </c>
      <c r="F211">
        <v>0</v>
      </c>
      <c r="H211" t="s">
        <v>52</v>
      </c>
      <c r="I211" t="s">
        <v>53</v>
      </c>
      <c r="J211">
        <v>10001030</v>
      </c>
      <c r="K211">
        <v>1</v>
      </c>
      <c r="L211" t="s">
        <v>54</v>
      </c>
      <c r="M211">
        <v>1</v>
      </c>
      <c r="N211">
        <v>0</v>
      </c>
      <c r="O211" t="s">
        <v>1766</v>
      </c>
      <c r="P211" t="s">
        <v>55</v>
      </c>
      <c r="Q211">
        <v>2</v>
      </c>
      <c r="R211" s="8" t="s">
        <v>56</v>
      </c>
      <c r="S211" t="s">
        <v>57</v>
      </c>
      <c r="T211" s="8" t="s">
        <v>183</v>
      </c>
      <c r="U211" s="8" t="s">
        <v>718</v>
      </c>
      <c r="V211" t="s">
        <v>60</v>
      </c>
      <c r="W211">
        <v>1</v>
      </c>
      <c r="X211">
        <v>209</v>
      </c>
      <c r="Y211">
        <v>0</v>
      </c>
    </row>
    <row r="212" spans="1:25">
      <c r="A212" s="12" t="s">
        <v>2184</v>
      </c>
      <c r="B212" s="5" t="s">
        <v>29</v>
      </c>
      <c r="C212" t="s">
        <v>1700</v>
      </c>
      <c r="D212" t="s">
        <v>66</v>
      </c>
      <c r="F212">
        <v>0</v>
      </c>
      <c r="H212" t="s">
        <v>52</v>
      </c>
      <c r="I212" t="s">
        <v>53</v>
      </c>
      <c r="J212">
        <v>20002380</v>
      </c>
      <c r="K212">
        <v>1</v>
      </c>
      <c r="L212" t="s">
        <v>54</v>
      </c>
      <c r="M212">
        <v>1</v>
      </c>
      <c r="N212">
        <v>0</v>
      </c>
      <c r="O212" t="s">
        <v>1766</v>
      </c>
      <c r="P212" t="s">
        <v>55</v>
      </c>
      <c r="Q212">
        <v>2</v>
      </c>
      <c r="R212" s="8" t="s">
        <v>56</v>
      </c>
      <c r="S212" t="s">
        <v>57</v>
      </c>
      <c r="T212" s="8" t="s">
        <v>183</v>
      </c>
      <c r="U212" s="8" t="s">
        <v>718</v>
      </c>
      <c r="V212" t="s">
        <v>60</v>
      </c>
      <c r="W212">
        <v>2</v>
      </c>
      <c r="X212">
        <v>210</v>
      </c>
      <c r="Y212">
        <v>0</v>
      </c>
    </row>
    <row r="213" spans="1:24">
      <c r="A213" s="12" t="s">
        <v>2185</v>
      </c>
      <c r="B213" s="5" t="s">
        <v>29</v>
      </c>
      <c r="C213" t="s">
        <v>1702</v>
      </c>
      <c r="X213">
        <v>211</v>
      </c>
    </row>
    <row r="214" spans="1:25">
      <c r="A214" s="12" t="s">
        <v>2186</v>
      </c>
      <c r="B214" s="5" t="s">
        <v>29</v>
      </c>
      <c r="C214" t="s">
        <v>1704</v>
      </c>
      <c r="D214" t="s">
        <v>66</v>
      </c>
      <c r="F214" s="7">
        <v>11000343</v>
      </c>
      <c r="G214" t="s">
        <v>91</v>
      </c>
      <c r="H214" t="s">
        <v>52</v>
      </c>
      <c r="I214" t="s">
        <v>52</v>
      </c>
      <c r="J214">
        <v>10001030</v>
      </c>
      <c r="K214">
        <v>1</v>
      </c>
      <c r="L214" t="s">
        <v>54</v>
      </c>
      <c r="M214">
        <v>1</v>
      </c>
      <c r="N214">
        <v>0</v>
      </c>
      <c r="O214" t="s">
        <v>1766</v>
      </c>
      <c r="P214" t="s">
        <v>55</v>
      </c>
      <c r="Q214">
        <v>2</v>
      </c>
      <c r="R214" s="8" t="s">
        <v>56</v>
      </c>
      <c r="S214" t="s">
        <v>57</v>
      </c>
      <c r="T214" s="8" t="s">
        <v>183</v>
      </c>
      <c r="U214" s="8" t="s">
        <v>718</v>
      </c>
      <c r="V214" t="s">
        <v>60</v>
      </c>
      <c r="W214">
        <v>2</v>
      </c>
      <c r="X214">
        <v>212</v>
      </c>
      <c r="Y214">
        <v>0</v>
      </c>
    </row>
    <row r="215" spans="1:25">
      <c r="A215" s="12" t="s">
        <v>2187</v>
      </c>
      <c r="B215" s="5" t="s">
        <v>29</v>
      </c>
      <c r="C215" t="s">
        <v>1706</v>
      </c>
      <c r="D215" t="s">
        <v>75</v>
      </c>
      <c r="F215" s="7">
        <v>11000343</v>
      </c>
      <c r="G215" t="s">
        <v>91</v>
      </c>
      <c r="H215" t="s">
        <v>52</v>
      </c>
      <c r="I215" t="s">
        <v>52</v>
      </c>
      <c r="J215">
        <v>10001030</v>
      </c>
      <c r="K215">
        <v>1</v>
      </c>
      <c r="L215" t="s">
        <v>54</v>
      </c>
      <c r="M215">
        <v>1</v>
      </c>
      <c r="N215">
        <v>0</v>
      </c>
      <c r="O215" t="s">
        <v>1766</v>
      </c>
      <c r="P215" t="s">
        <v>55</v>
      </c>
      <c r="Q215">
        <v>1</v>
      </c>
      <c r="R215" s="8" t="s">
        <v>56</v>
      </c>
      <c r="S215" t="s">
        <v>57</v>
      </c>
      <c r="T215" s="8" t="s">
        <v>183</v>
      </c>
      <c r="U215" s="8" t="s">
        <v>718</v>
      </c>
      <c r="V215" t="s">
        <v>60</v>
      </c>
      <c r="W215">
        <v>2</v>
      </c>
      <c r="X215">
        <v>213</v>
      </c>
      <c r="Y215">
        <v>0</v>
      </c>
    </row>
    <row r="216" spans="1:24">
      <c r="A216" s="12" t="s">
        <v>2188</v>
      </c>
      <c r="B216" s="5" t="s">
        <v>29</v>
      </c>
      <c r="C216" t="s">
        <v>1708</v>
      </c>
      <c r="X216">
        <v>214</v>
      </c>
    </row>
    <row r="217" spans="1:24">
      <c r="A217" s="12" t="s">
        <v>2189</v>
      </c>
      <c r="B217" s="5" t="s">
        <v>29</v>
      </c>
      <c r="C217" t="s">
        <v>1710</v>
      </c>
      <c r="X217">
        <v>215</v>
      </c>
    </row>
    <row r="218" spans="1:24">
      <c r="A218" s="12" t="s">
        <v>2190</v>
      </c>
      <c r="B218" s="5" t="s">
        <v>29</v>
      </c>
      <c r="C218" t="s">
        <v>1712</v>
      </c>
      <c r="X218">
        <v>216</v>
      </c>
    </row>
    <row r="219" spans="1:24">
      <c r="A219" s="12" t="s">
        <v>2191</v>
      </c>
      <c r="B219" s="5" t="s">
        <v>29</v>
      </c>
      <c r="C219" t="s">
        <v>1714</v>
      </c>
      <c r="X219">
        <v>217</v>
      </c>
    </row>
    <row r="220" spans="1:24">
      <c r="A220" s="12" t="s">
        <v>2192</v>
      </c>
      <c r="B220" s="5" t="s">
        <v>29</v>
      </c>
      <c r="C220" t="s">
        <v>1716</v>
      </c>
      <c r="X220">
        <v>218</v>
      </c>
    </row>
    <row r="221" spans="1:24">
      <c r="A221" s="12" t="s">
        <v>2193</v>
      </c>
      <c r="B221" s="5" t="s">
        <v>29</v>
      </c>
      <c r="C221" t="s">
        <v>1718</v>
      </c>
      <c r="X221">
        <v>219</v>
      </c>
    </row>
    <row r="222" spans="1:24">
      <c r="A222" s="12" t="s">
        <v>2194</v>
      </c>
      <c r="B222" s="5" t="s">
        <v>29</v>
      </c>
      <c r="C222" t="s">
        <v>1720</v>
      </c>
      <c r="X222">
        <v>220</v>
      </c>
    </row>
    <row r="223" spans="1:24">
      <c r="A223" s="12" t="s">
        <v>2195</v>
      </c>
      <c r="B223" s="5" t="s">
        <v>29</v>
      </c>
      <c r="C223" t="s">
        <v>1722</v>
      </c>
      <c r="X223">
        <v>221</v>
      </c>
    </row>
    <row r="224" spans="1:24">
      <c r="A224" s="12" t="s">
        <v>2196</v>
      </c>
      <c r="B224" s="5" t="s">
        <v>29</v>
      </c>
      <c r="C224" t="s">
        <v>1724</v>
      </c>
      <c r="X224">
        <v>222</v>
      </c>
    </row>
    <row r="225" ht="15" spans="1:25">
      <c r="A225" s="12" t="s">
        <v>2197</v>
      </c>
      <c r="B225" s="5" t="s">
        <v>26</v>
      </c>
      <c r="C225" t="s">
        <v>2198</v>
      </c>
      <c r="D225" t="s">
        <v>75</v>
      </c>
      <c r="F225">
        <v>11010120</v>
      </c>
      <c r="G225" t="s">
        <v>123</v>
      </c>
      <c r="H225" t="s">
        <v>52</v>
      </c>
      <c r="I225" t="s">
        <v>53</v>
      </c>
      <c r="J225">
        <v>11002397</v>
      </c>
      <c r="K225">
        <v>1</v>
      </c>
      <c r="L225" t="s">
        <v>54</v>
      </c>
      <c r="M225">
        <v>1</v>
      </c>
      <c r="N225">
        <v>0</v>
      </c>
      <c r="O225" t="s">
        <v>1766</v>
      </c>
      <c r="P225" t="s">
        <v>55</v>
      </c>
      <c r="Q225" s="13">
        <v>1</v>
      </c>
      <c r="R225" s="8" t="s">
        <v>56</v>
      </c>
      <c r="S225" t="s">
        <v>57</v>
      </c>
      <c r="T225" s="8" t="s">
        <v>183</v>
      </c>
      <c r="U225" s="8" t="s">
        <v>718</v>
      </c>
      <c r="V225" t="s">
        <v>127</v>
      </c>
      <c r="W225">
        <v>1</v>
      </c>
      <c r="X225" s="9">
        <v>268</v>
      </c>
      <c r="Y225">
        <v>4</v>
      </c>
    </row>
    <row r="226" ht="15" spans="1:25">
      <c r="A226" s="12" t="s">
        <v>2199</v>
      </c>
      <c r="B226" s="5" t="s">
        <v>26</v>
      </c>
      <c r="C226" t="s">
        <v>2200</v>
      </c>
      <c r="D226" t="s">
        <v>66</v>
      </c>
      <c r="F226">
        <v>0</v>
      </c>
      <c r="H226" t="s">
        <v>52</v>
      </c>
      <c r="I226" t="s">
        <v>53</v>
      </c>
      <c r="J226">
        <v>11002397</v>
      </c>
      <c r="K226">
        <v>1</v>
      </c>
      <c r="L226" t="s">
        <v>54</v>
      </c>
      <c r="M226">
        <v>1</v>
      </c>
      <c r="N226">
        <v>0</v>
      </c>
      <c r="O226" t="s">
        <v>1766</v>
      </c>
      <c r="P226" t="s">
        <v>55</v>
      </c>
      <c r="Q226" s="13">
        <v>2</v>
      </c>
      <c r="R226" s="8" t="s">
        <v>56</v>
      </c>
      <c r="S226" t="s">
        <v>57</v>
      </c>
      <c r="T226" s="8" t="s">
        <v>183</v>
      </c>
      <c r="U226" s="8" t="s">
        <v>718</v>
      </c>
      <c r="V226" t="s">
        <v>127</v>
      </c>
      <c r="W226">
        <v>1</v>
      </c>
      <c r="X226" s="9">
        <v>269</v>
      </c>
      <c r="Y226">
        <v>4</v>
      </c>
    </row>
    <row r="227" ht="15" spans="1:25">
      <c r="A227" s="12" t="s">
        <v>2201</v>
      </c>
      <c r="B227" s="5" t="s">
        <v>26</v>
      </c>
      <c r="C227" t="s">
        <v>2202</v>
      </c>
      <c r="D227" t="s">
        <v>75</v>
      </c>
      <c r="F227">
        <v>11010120</v>
      </c>
      <c r="G227" t="s">
        <v>123</v>
      </c>
      <c r="H227" t="s">
        <v>52</v>
      </c>
      <c r="I227" t="s">
        <v>53</v>
      </c>
      <c r="J227">
        <v>11002397</v>
      </c>
      <c r="K227">
        <v>1</v>
      </c>
      <c r="L227" t="s">
        <v>54</v>
      </c>
      <c r="M227">
        <v>1</v>
      </c>
      <c r="N227">
        <v>0</v>
      </c>
      <c r="O227" t="s">
        <v>1766</v>
      </c>
      <c r="P227" t="s">
        <v>55</v>
      </c>
      <c r="Q227" s="13">
        <v>1</v>
      </c>
      <c r="R227" s="8" t="s">
        <v>56</v>
      </c>
      <c r="S227" t="s">
        <v>57</v>
      </c>
      <c r="T227" s="8" t="s">
        <v>183</v>
      </c>
      <c r="U227" s="8" t="s">
        <v>718</v>
      </c>
      <c r="V227" t="s">
        <v>127</v>
      </c>
      <c r="W227">
        <v>1</v>
      </c>
      <c r="X227" s="9">
        <v>270</v>
      </c>
      <c r="Y227">
        <v>4</v>
      </c>
    </row>
    <row r="228" ht="15" spans="1:25">
      <c r="A228" s="12" t="s">
        <v>2203</v>
      </c>
      <c r="B228" s="5" t="s">
        <v>26</v>
      </c>
      <c r="C228" t="s">
        <v>2204</v>
      </c>
      <c r="D228" t="s">
        <v>75</v>
      </c>
      <c r="F228">
        <v>11010120</v>
      </c>
      <c r="G228" t="s">
        <v>123</v>
      </c>
      <c r="H228" t="s">
        <v>52</v>
      </c>
      <c r="I228" t="s">
        <v>53</v>
      </c>
      <c r="J228">
        <v>11002397</v>
      </c>
      <c r="K228">
        <v>1</v>
      </c>
      <c r="L228" t="s">
        <v>54</v>
      </c>
      <c r="M228">
        <v>1</v>
      </c>
      <c r="N228">
        <v>0</v>
      </c>
      <c r="O228" t="s">
        <v>1766</v>
      </c>
      <c r="P228" t="s">
        <v>55</v>
      </c>
      <c r="Q228" s="13">
        <v>1</v>
      </c>
      <c r="R228" s="8" t="s">
        <v>56</v>
      </c>
      <c r="S228" t="s">
        <v>57</v>
      </c>
      <c r="T228" s="8" t="s">
        <v>183</v>
      </c>
      <c r="U228" s="8" t="s">
        <v>718</v>
      </c>
      <c r="V228" t="s">
        <v>127</v>
      </c>
      <c r="W228">
        <v>1</v>
      </c>
      <c r="X228" s="9">
        <v>271</v>
      </c>
      <c r="Y228">
        <v>4</v>
      </c>
    </row>
    <row r="229" ht="15" spans="1:25">
      <c r="A229" s="12" t="s">
        <v>2205</v>
      </c>
      <c r="B229" s="5" t="s">
        <v>26</v>
      </c>
      <c r="C229" t="s">
        <v>2206</v>
      </c>
      <c r="D229" t="s">
        <v>75</v>
      </c>
      <c r="F229">
        <v>11010120</v>
      </c>
      <c r="G229" t="s">
        <v>123</v>
      </c>
      <c r="H229" t="s">
        <v>52</v>
      </c>
      <c r="I229" t="s">
        <v>53</v>
      </c>
      <c r="J229">
        <v>11002401</v>
      </c>
      <c r="K229">
        <v>1</v>
      </c>
      <c r="L229" t="s">
        <v>54</v>
      </c>
      <c r="M229">
        <v>1</v>
      </c>
      <c r="N229">
        <v>0</v>
      </c>
      <c r="O229" t="s">
        <v>1766</v>
      </c>
      <c r="P229" t="s">
        <v>55</v>
      </c>
      <c r="Q229" s="13">
        <v>1</v>
      </c>
      <c r="R229" s="8" t="s">
        <v>56</v>
      </c>
      <c r="S229" t="s">
        <v>57</v>
      </c>
      <c r="T229" s="8" t="s">
        <v>183</v>
      </c>
      <c r="U229" s="8" t="s">
        <v>718</v>
      </c>
      <c r="V229" t="s">
        <v>127</v>
      </c>
      <c r="W229">
        <v>1</v>
      </c>
      <c r="X229" s="9">
        <v>272</v>
      </c>
      <c r="Y229">
        <v>4</v>
      </c>
    </row>
    <row r="230" ht="15" spans="1:25">
      <c r="A230" s="12" t="s">
        <v>2207</v>
      </c>
      <c r="B230" s="5" t="s">
        <v>26</v>
      </c>
      <c r="C230" t="s">
        <v>2208</v>
      </c>
      <c r="D230" t="s">
        <v>66</v>
      </c>
      <c r="F230">
        <v>0</v>
      </c>
      <c r="H230" t="s">
        <v>52</v>
      </c>
      <c r="I230" t="s">
        <v>53</v>
      </c>
      <c r="J230">
        <v>11002401</v>
      </c>
      <c r="K230">
        <v>1</v>
      </c>
      <c r="L230" t="s">
        <v>54</v>
      </c>
      <c r="M230">
        <v>1</v>
      </c>
      <c r="N230">
        <v>0</v>
      </c>
      <c r="O230" t="s">
        <v>1766</v>
      </c>
      <c r="P230" t="s">
        <v>55</v>
      </c>
      <c r="Q230" s="13" t="s">
        <v>238</v>
      </c>
      <c r="R230" s="8" t="s">
        <v>56</v>
      </c>
      <c r="S230" t="s">
        <v>57</v>
      </c>
      <c r="T230" s="8" t="s">
        <v>183</v>
      </c>
      <c r="U230" s="8" t="s">
        <v>718</v>
      </c>
      <c r="V230" t="s">
        <v>127</v>
      </c>
      <c r="W230">
        <v>1</v>
      </c>
      <c r="X230" s="9">
        <v>273</v>
      </c>
      <c r="Y230">
        <v>4</v>
      </c>
    </row>
    <row r="231" ht="15" spans="1:25">
      <c r="A231" s="12" t="s">
        <v>2209</v>
      </c>
      <c r="B231" s="5" t="s">
        <v>26</v>
      </c>
      <c r="C231" t="s">
        <v>2210</v>
      </c>
      <c r="D231" t="s">
        <v>75</v>
      </c>
      <c r="F231">
        <v>11010121</v>
      </c>
      <c r="G231" t="s">
        <v>247</v>
      </c>
      <c r="H231" t="s">
        <v>52</v>
      </c>
      <c r="I231" t="s">
        <v>53</v>
      </c>
      <c r="J231">
        <v>11002402</v>
      </c>
      <c r="K231">
        <v>1</v>
      </c>
      <c r="L231" t="s">
        <v>54</v>
      </c>
      <c r="M231">
        <v>1</v>
      </c>
      <c r="N231">
        <v>0</v>
      </c>
      <c r="O231" t="s">
        <v>1766</v>
      </c>
      <c r="P231" t="s">
        <v>55</v>
      </c>
      <c r="Q231" s="13">
        <v>1</v>
      </c>
      <c r="R231" s="8" t="s">
        <v>56</v>
      </c>
      <c r="S231" t="s">
        <v>57</v>
      </c>
      <c r="T231" s="8" t="s">
        <v>183</v>
      </c>
      <c r="U231" s="8" t="s">
        <v>718</v>
      </c>
      <c r="V231" t="s">
        <v>127</v>
      </c>
      <c r="W231">
        <v>11</v>
      </c>
      <c r="X231" s="9">
        <v>274</v>
      </c>
      <c r="Y231">
        <v>4</v>
      </c>
    </row>
    <row r="232" ht="15" spans="1:25">
      <c r="A232" s="12" t="s">
        <v>2211</v>
      </c>
      <c r="B232" s="5" t="s">
        <v>26</v>
      </c>
      <c r="C232" t="s">
        <v>2212</v>
      </c>
      <c r="D232" t="s">
        <v>66</v>
      </c>
      <c r="F232">
        <v>0</v>
      </c>
      <c r="H232" t="s">
        <v>52</v>
      </c>
      <c r="I232" t="s">
        <v>53</v>
      </c>
      <c r="J232">
        <v>11002402</v>
      </c>
      <c r="K232">
        <v>1</v>
      </c>
      <c r="L232" t="s">
        <v>54</v>
      </c>
      <c r="M232">
        <v>1</v>
      </c>
      <c r="N232">
        <v>0</v>
      </c>
      <c r="O232" t="s">
        <v>1766</v>
      </c>
      <c r="P232" t="s">
        <v>55</v>
      </c>
      <c r="Q232" s="13">
        <v>2</v>
      </c>
      <c r="R232" s="8" t="s">
        <v>56</v>
      </c>
      <c r="S232" t="s">
        <v>57</v>
      </c>
      <c r="T232" s="8" t="s">
        <v>183</v>
      </c>
      <c r="U232" s="8" t="s">
        <v>718</v>
      </c>
      <c r="V232" t="s">
        <v>127</v>
      </c>
      <c r="W232">
        <v>10</v>
      </c>
      <c r="X232" s="9">
        <v>275</v>
      </c>
      <c r="Y232">
        <v>4</v>
      </c>
    </row>
    <row r="233" spans="1:25">
      <c r="A233" s="12" t="s">
        <v>2213</v>
      </c>
      <c r="B233" s="5" t="s">
        <v>29</v>
      </c>
      <c r="C233" t="s">
        <v>1734</v>
      </c>
      <c r="D233" t="s">
        <v>75</v>
      </c>
      <c r="F233" s="7">
        <v>11000108</v>
      </c>
      <c r="G233" s="7" t="s">
        <v>136</v>
      </c>
      <c r="H233" t="s">
        <v>52</v>
      </c>
      <c r="I233" t="s">
        <v>53</v>
      </c>
      <c r="J233" s="8">
        <v>999999</v>
      </c>
      <c r="K233">
        <v>1</v>
      </c>
      <c r="L233" t="s">
        <v>54</v>
      </c>
      <c r="M233">
        <v>1</v>
      </c>
      <c r="N233">
        <v>0</v>
      </c>
      <c r="O233" t="s">
        <v>1766</v>
      </c>
      <c r="P233" t="s">
        <v>55</v>
      </c>
      <c r="Q233">
        <v>1</v>
      </c>
      <c r="R233" s="8" t="s">
        <v>137</v>
      </c>
      <c r="S233" t="s">
        <v>57</v>
      </c>
      <c r="T233" s="8" t="s">
        <v>183</v>
      </c>
      <c r="U233" s="8" t="s">
        <v>718</v>
      </c>
      <c r="V233" t="s">
        <v>60</v>
      </c>
      <c r="W233">
        <v>2</v>
      </c>
      <c r="X233">
        <v>231</v>
      </c>
      <c r="Y233">
        <v>0</v>
      </c>
    </row>
    <row r="234" spans="1:25">
      <c r="A234" s="12" t="s">
        <v>2214</v>
      </c>
      <c r="B234" s="5" t="s">
        <v>29</v>
      </c>
      <c r="C234" t="s">
        <v>1736</v>
      </c>
      <c r="D234" t="s">
        <v>75</v>
      </c>
      <c r="F234" s="7">
        <v>11010111</v>
      </c>
      <c r="G234" t="s">
        <v>147</v>
      </c>
      <c r="H234" t="s">
        <v>52</v>
      </c>
      <c r="I234" t="s">
        <v>53</v>
      </c>
      <c r="J234" s="8">
        <v>10001322</v>
      </c>
      <c r="K234">
        <v>1</v>
      </c>
      <c r="L234" t="s">
        <v>54</v>
      </c>
      <c r="M234">
        <v>1</v>
      </c>
      <c r="N234">
        <v>0</v>
      </c>
      <c r="O234" t="s">
        <v>1766</v>
      </c>
      <c r="P234" t="s">
        <v>55</v>
      </c>
      <c r="Q234">
        <v>1</v>
      </c>
      <c r="R234" s="8" t="s">
        <v>56</v>
      </c>
      <c r="S234" t="s">
        <v>57</v>
      </c>
      <c r="T234" s="8" t="s">
        <v>183</v>
      </c>
      <c r="U234" s="8" t="s">
        <v>718</v>
      </c>
      <c r="V234" s="10" t="s">
        <v>60</v>
      </c>
      <c r="W234">
        <v>1</v>
      </c>
      <c r="X234">
        <v>232</v>
      </c>
      <c r="Y234">
        <v>0</v>
      </c>
    </row>
    <row r="235" spans="1:25">
      <c r="A235" s="12" t="s">
        <v>2215</v>
      </c>
      <c r="B235" s="5" t="s">
        <v>29</v>
      </c>
      <c r="C235" t="s">
        <v>1738</v>
      </c>
      <c r="D235" t="s">
        <v>75</v>
      </c>
      <c r="F235" s="7">
        <v>11010111</v>
      </c>
      <c r="G235" t="s">
        <v>147</v>
      </c>
      <c r="H235" t="s">
        <v>52</v>
      </c>
      <c r="I235" t="s">
        <v>53</v>
      </c>
      <c r="J235" s="8">
        <v>10001322</v>
      </c>
      <c r="K235">
        <v>1</v>
      </c>
      <c r="L235" t="s">
        <v>54</v>
      </c>
      <c r="M235">
        <v>1</v>
      </c>
      <c r="N235">
        <v>0</v>
      </c>
      <c r="O235" t="s">
        <v>1766</v>
      </c>
      <c r="P235" t="s">
        <v>55</v>
      </c>
      <c r="Q235">
        <v>1</v>
      </c>
      <c r="R235" s="8" t="s">
        <v>56</v>
      </c>
      <c r="S235" t="s">
        <v>57</v>
      </c>
      <c r="T235" s="8" t="s">
        <v>183</v>
      </c>
      <c r="U235" s="8" t="s">
        <v>718</v>
      </c>
      <c r="V235" s="10" t="s">
        <v>60</v>
      </c>
      <c r="W235">
        <v>31</v>
      </c>
      <c r="X235">
        <v>233</v>
      </c>
      <c r="Y235">
        <v>0</v>
      </c>
    </row>
    <row r="236" spans="1:25">
      <c r="A236" s="12" t="s">
        <v>2216</v>
      </c>
      <c r="B236" s="5" t="s">
        <v>29</v>
      </c>
      <c r="C236" t="s">
        <v>1740</v>
      </c>
      <c r="D236" t="s">
        <v>75</v>
      </c>
      <c r="F236" s="7">
        <v>11110006</v>
      </c>
      <c r="G236" t="s">
        <v>152</v>
      </c>
      <c r="H236" t="s">
        <v>52</v>
      </c>
      <c r="I236" t="s">
        <v>53</v>
      </c>
      <c r="J236">
        <v>10001030</v>
      </c>
      <c r="K236">
        <v>1</v>
      </c>
      <c r="L236" t="s">
        <v>54</v>
      </c>
      <c r="M236">
        <v>1</v>
      </c>
      <c r="N236">
        <v>0</v>
      </c>
      <c r="O236" t="s">
        <v>1766</v>
      </c>
      <c r="P236" t="s">
        <v>55</v>
      </c>
      <c r="Q236">
        <v>1</v>
      </c>
      <c r="R236" s="8" t="s">
        <v>56</v>
      </c>
      <c r="S236" t="s">
        <v>57</v>
      </c>
      <c r="T236" s="8" t="s">
        <v>183</v>
      </c>
      <c r="U236" t="s">
        <v>153</v>
      </c>
      <c r="V236" s="10" t="s">
        <v>60</v>
      </c>
      <c r="W236">
        <v>1</v>
      </c>
      <c r="X236">
        <v>234</v>
      </c>
      <c r="Y236">
        <v>0</v>
      </c>
    </row>
    <row r="237" spans="1:25">
      <c r="A237" s="12" t="s">
        <v>2217</v>
      </c>
      <c r="B237" s="5" t="s">
        <v>29</v>
      </c>
      <c r="C237" t="s">
        <v>1742</v>
      </c>
      <c r="D237" t="s">
        <v>75</v>
      </c>
      <c r="F237" s="7">
        <v>11000107</v>
      </c>
      <c r="G237" s="7" t="s">
        <v>156</v>
      </c>
      <c r="H237" t="s">
        <v>52</v>
      </c>
      <c r="I237" t="s">
        <v>53</v>
      </c>
      <c r="J237" s="8">
        <v>999999</v>
      </c>
      <c r="K237">
        <v>1</v>
      </c>
      <c r="L237" t="s">
        <v>54</v>
      </c>
      <c r="M237">
        <v>1</v>
      </c>
      <c r="N237">
        <v>0</v>
      </c>
      <c r="O237" t="s">
        <v>1766</v>
      </c>
      <c r="P237" t="s">
        <v>55</v>
      </c>
      <c r="Q237">
        <v>1</v>
      </c>
      <c r="R237" s="8" t="s">
        <v>56</v>
      </c>
      <c r="S237" t="s">
        <v>57</v>
      </c>
      <c r="T237" s="8" t="s">
        <v>183</v>
      </c>
      <c r="U237" s="8" t="s">
        <v>718</v>
      </c>
      <c r="V237" s="10" t="s">
        <v>60</v>
      </c>
      <c r="W237">
        <v>10000000000</v>
      </c>
      <c r="X237">
        <v>235</v>
      </c>
      <c r="Y237">
        <v>0</v>
      </c>
    </row>
    <row r="238" spans="1:25">
      <c r="A238" s="12" t="s">
        <v>2218</v>
      </c>
      <c r="B238" s="5" t="s">
        <v>29</v>
      </c>
      <c r="C238" t="s">
        <v>1744</v>
      </c>
      <c r="D238" t="s">
        <v>66</v>
      </c>
      <c r="F238" s="7">
        <v>0</v>
      </c>
      <c r="G238" s="7"/>
      <c r="H238" t="s">
        <v>52</v>
      </c>
      <c r="I238" t="s">
        <v>53</v>
      </c>
      <c r="J238">
        <v>20002378</v>
      </c>
      <c r="K238">
        <v>1</v>
      </c>
      <c r="L238" t="s">
        <v>54</v>
      </c>
      <c r="M238">
        <v>1</v>
      </c>
      <c r="N238">
        <v>0</v>
      </c>
      <c r="O238" t="s">
        <v>1766</v>
      </c>
      <c r="P238" t="s">
        <v>55</v>
      </c>
      <c r="Q238">
        <v>2</v>
      </c>
      <c r="R238" s="8" t="s">
        <v>56</v>
      </c>
      <c r="S238" t="s">
        <v>57</v>
      </c>
      <c r="T238" s="8" t="s">
        <v>183</v>
      </c>
      <c r="U238" s="8" t="s">
        <v>718</v>
      </c>
      <c r="V238" s="10" t="s">
        <v>159</v>
      </c>
      <c r="W238">
        <v>10000</v>
      </c>
      <c r="X238">
        <v>236</v>
      </c>
      <c r="Y238">
        <v>0</v>
      </c>
    </row>
  </sheetData>
  <autoFilter ref="A1:Y238">
    <extLst/>
  </autoFilter>
  <dataValidations count="1">
    <dataValidation type="list" allowBlank="1" showInputMessage="1" showErrorMessage="1" sqref="B1 B3:B9 B10:B29 B30:B40 B41:B79 B80:B86 B87:B88 B89:B112 B113:B125 B126:B147 B148:B161 B162:B163 B164:B184 B185:B198 B199:B215 B216:B230 B231:B232 B233:B238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94"/>
  <sheetViews>
    <sheetView tabSelected="1" workbookViewId="0">
      <selection activeCell="B9" sqref="B9"/>
    </sheetView>
  </sheetViews>
  <sheetFormatPr defaultColWidth="9" defaultRowHeight="14.25"/>
  <cols>
    <col min="1" max="1" width="19.3083333333333"/>
    <col min="2" max="2" width="10.6"/>
    <col min="3" max="3" width="62.625" customWidth="1"/>
    <col min="4" max="5" width="10.6"/>
    <col min="6" max="6" width="14.825"/>
    <col min="7" max="7" width="31.7083333333333"/>
    <col min="8" max="1025" width="10.6"/>
  </cols>
  <sheetData>
    <row r="1" ht="15" spans="1: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</row>
    <row r="2" hidden="1" spans="1:24">
      <c r="A2" s="4" t="s">
        <v>2219</v>
      </c>
      <c r="B2" s="5" t="s">
        <v>29</v>
      </c>
      <c r="C2" t="s">
        <v>2220</v>
      </c>
      <c r="X2">
        <v>1</v>
      </c>
    </row>
    <row r="3" hidden="1" spans="1:24">
      <c r="A3" s="4" t="s">
        <v>2221</v>
      </c>
      <c r="B3" s="5" t="s">
        <v>29</v>
      </c>
      <c r="C3" t="s">
        <v>2222</v>
      </c>
      <c r="X3">
        <v>2</v>
      </c>
    </row>
    <row r="4" hidden="1" spans="1:24">
      <c r="A4" s="4" t="s">
        <v>2223</v>
      </c>
      <c r="B4" s="5" t="s">
        <v>29</v>
      </c>
      <c r="C4" t="s">
        <v>2224</v>
      </c>
      <c r="X4">
        <v>3</v>
      </c>
    </row>
    <row r="5" hidden="1" spans="1:24">
      <c r="A5" s="4" t="s">
        <v>2225</v>
      </c>
      <c r="B5" s="5" t="s">
        <v>29</v>
      </c>
      <c r="C5" t="s">
        <v>2226</v>
      </c>
      <c r="X5">
        <v>4</v>
      </c>
    </row>
    <row r="6" hidden="1" spans="1:24">
      <c r="A6" s="4" t="s">
        <v>2227</v>
      </c>
      <c r="B6" s="5" t="s">
        <v>29</v>
      </c>
      <c r="C6" t="s">
        <v>2228</v>
      </c>
      <c r="X6">
        <v>5</v>
      </c>
    </row>
    <row r="7" hidden="1" spans="1:24">
      <c r="A7" s="4" t="s">
        <v>2229</v>
      </c>
      <c r="B7" s="5" t="s">
        <v>29</v>
      </c>
      <c r="C7" t="s">
        <v>2230</v>
      </c>
      <c r="X7">
        <v>6</v>
      </c>
    </row>
    <row r="8" hidden="1" spans="1:24">
      <c r="A8" s="6" t="s">
        <v>2231</v>
      </c>
      <c r="B8" s="5" t="s">
        <v>29</v>
      </c>
      <c r="C8" t="s">
        <v>2232</v>
      </c>
      <c r="X8">
        <v>7</v>
      </c>
    </row>
    <row r="9" spans="1:25">
      <c r="A9" s="4" t="s">
        <v>2233</v>
      </c>
      <c r="B9" s="5" t="s">
        <v>29</v>
      </c>
      <c r="C9" t="s">
        <v>2234</v>
      </c>
      <c r="D9" t="s">
        <v>51</v>
      </c>
      <c r="F9">
        <v>0</v>
      </c>
      <c r="H9" t="s">
        <v>52</v>
      </c>
      <c r="I9" t="s">
        <v>53</v>
      </c>
      <c r="J9">
        <v>11002388</v>
      </c>
      <c r="K9">
        <v>1</v>
      </c>
      <c r="L9" t="s">
        <v>54</v>
      </c>
      <c r="M9">
        <v>1</v>
      </c>
      <c r="N9">
        <v>0</v>
      </c>
      <c r="O9" t="s">
        <v>872</v>
      </c>
      <c r="P9" t="s">
        <v>2235</v>
      </c>
      <c r="Q9">
        <v>1</v>
      </c>
      <c r="R9" s="8" t="s">
        <v>56</v>
      </c>
      <c r="S9" t="s">
        <v>57</v>
      </c>
      <c r="T9" s="8" t="s">
        <v>58</v>
      </c>
      <c r="U9" s="8" t="s">
        <v>432</v>
      </c>
      <c r="V9" t="s">
        <v>60</v>
      </c>
      <c r="W9">
        <v>1</v>
      </c>
      <c r="X9">
        <v>8</v>
      </c>
      <c r="Y9">
        <v>4</v>
      </c>
    </row>
    <row r="10" hidden="1" spans="1:25">
      <c r="A10" s="4" t="s">
        <v>2236</v>
      </c>
      <c r="B10" s="5" t="s">
        <v>29</v>
      </c>
      <c r="C10" t="s">
        <v>2237</v>
      </c>
      <c r="D10" t="s">
        <v>86</v>
      </c>
      <c r="F10">
        <v>0</v>
      </c>
      <c r="H10" t="s">
        <v>52</v>
      </c>
      <c r="I10" t="s">
        <v>53</v>
      </c>
      <c r="J10">
        <v>11002388</v>
      </c>
      <c r="K10">
        <v>1</v>
      </c>
      <c r="L10" t="s">
        <v>54</v>
      </c>
      <c r="M10">
        <v>1</v>
      </c>
      <c r="N10">
        <v>0</v>
      </c>
      <c r="O10" t="s">
        <v>872</v>
      </c>
      <c r="P10" t="s">
        <v>2235</v>
      </c>
      <c r="Q10">
        <v>1</v>
      </c>
      <c r="R10" s="8" t="s">
        <v>56</v>
      </c>
      <c r="S10" t="s">
        <v>57</v>
      </c>
      <c r="T10" s="8" t="s">
        <v>58</v>
      </c>
      <c r="U10" s="8" t="s">
        <v>432</v>
      </c>
      <c r="V10" t="s">
        <v>60</v>
      </c>
      <c r="W10">
        <v>1</v>
      </c>
      <c r="X10">
        <v>9</v>
      </c>
      <c r="Y10">
        <v>0</v>
      </c>
    </row>
    <row r="11" hidden="1" spans="1:24">
      <c r="A11" s="4" t="s">
        <v>2238</v>
      </c>
      <c r="B11" s="5" t="s">
        <v>29</v>
      </c>
      <c r="C11" t="s">
        <v>2239</v>
      </c>
      <c r="X11">
        <v>10</v>
      </c>
    </row>
    <row r="12" hidden="1" spans="1:24">
      <c r="A12" s="4" t="s">
        <v>2240</v>
      </c>
      <c r="B12" s="5" t="s">
        <v>29</v>
      </c>
      <c r="C12" t="s">
        <v>2241</v>
      </c>
      <c r="X12">
        <v>11</v>
      </c>
    </row>
    <row r="13" hidden="1" spans="1:25">
      <c r="A13" s="4" t="s">
        <v>2242</v>
      </c>
      <c r="B13" s="5" t="s">
        <v>29</v>
      </c>
      <c r="C13" t="s">
        <v>2243</v>
      </c>
      <c r="D13" t="s">
        <v>86</v>
      </c>
      <c r="F13" s="7">
        <v>11000343</v>
      </c>
      <c r="G13" t="s">
        <v>91</v>
      </c>
      <c r="H13" t="s">
        <v>52</v>
      </c>
      <c r="I13" t="s">
        <v>52</v>
      </c>
      <c r="J13">
        <v>11002388</v>
      </c>
      <c r="K13">
        <v>1</v>
      </c>
      <c r="L13" t="s">
        <v>54</v>
      </c>
      <c r="M13">
        <v>1</v>
      </c>
      <c r="N13">
        <v>0</v>
      </c>
      <c r="O13" t="s">
        <v>872</v>
      </c>
      <c r="P13" t="s">
        <v>2235</v>
      </c>
      <c r="Q13">
        <v>1</v>
      </c>
      <c r="R13" s="8" t="s">
        <v>56</v>
      </c>
      <c r="S13" t="s">
        <v>57</v>
      </c>
      <c r="T13" s="8" t="s">
        <v>58</v>
      </c>
      <c r="U13" s="8" t="s">
        <v>432</v>
      </c>
      <c r="V13" t="s">
        <v>60</v>
      </c>
      <c r="W13">
        <v>1</v>
      </c>
      <c r="X13">
        <v>12</v>
      </c>
      <c r="Y13">
        <v>0</v>
      </c>
    </row>
    <row r="14" hidden="1" spans="1:24">
      <c r="A14" s="4" t="s">
        <v>2244</v>
      </c>
      <c r="B14" s="5" t="s">
        <v>29</v>
      </c>
      <c r="C14" t="s">
        <v>2245</v>
      </c>
      <c r="X14">
        <v>13</v>
      </c>
    </row>
    <row r="15" hidden="1" spans="1:24">
      <c r="A15" s="6" t="s">
        <v>2246</v>
      </c>
      <c r="B15" s="5" t="s">
        <v>29</v>
      </c>
      <c r="C15" t="s">
        <v>2247</v>
      </c>
      <c r="X15">
        <v>14</v>
      </c>
    </row>
    <row r="16" hidden="1" spans="1:24">
      <c r="A16" s="4" t="s">
        <v>2248</v>
      </c>
      <c r="B16" s="5" t="s">
        <v>29</v>
      </c>
      <c r="C16" t="s">
        <v>2249</v>
      </c>
      <c r="X16">
        <v>15</v>
      </c>
    </row>
    <row r="17" hidden="1" spans="1:24">
      <c r="A17" s="4" t="s">
        <v>2250</v>
      </c>
      <c r="B17" s="5" t="s">
        <v>29</v>
      </c>
      <c r="C17" t="s">
        <v>2251</v>
      </c>
      <c r="X17">
        <v>16</v>
      </c>
    </row>
    <row r="18" hidden="1" spans="1:24">
      <c r="A18" s="4" t="s">
        <v>2252</v>
      </c>
      <c r="B18" s="5" t="s">
        <v>29</v>
      </c>
      <c r="C18" t="s">
        <v>2253</v>
      </c>
      <c r="X18">
        <v>17</v>
      </c>
    </row>
    <row r="19" hidden="1" spans="1:24">
      <c r="A19" s="4" t="s">
        <v>2254</v>
      </c>
      <c r="B19" s="5" t="s">
        <v>29</v>
      </c>
      <c r="C19" t="s">
        <v>2255</v>
      </c>
      <c r="X19">
        <v>18</v>
      </c>
    </row>
    <row r="20" hidden="1" spans="1:24">
      <c r="A20" s="4" t="s">
        <v>2256</v>
      </c>
      <c r="B20" s="5" t="s">
        <v>29</v>
      </c>
      <c r="C20" t="s">
        <v>2257</v>
      </c>
      <c r="X20">
        <v>19</v>
      </c>
    </row>
    <row r="21" hidden="1" spans="1:24">
      <c r="A21" s="4" t="s">
        <v>2258</v>
      </c>
      <c r="B21" s="5" t="s">
        <v>29</v>
      </c>
      <c r="C21" t="s">
        <v>2259</v>
      </c>
      <c r="X21">
        <v>20</v>
      </c>
    </row>
    <row r="22" hidden="1" spans="1:24">
      <c r="A22" s="4" t="s">
        <v>2260</v>
      </c>
      <c r="B22" s="5" t="s">
        <v>29</v>
      </c>
      <c r="C22" t="s">
        <v>2261</v>
      </c>
      <c r="X22">
        <v>21</v>
      </c>
    </row>
    <row r="23" ht="15" spans="1:25">
      <c r="A23" s="4" t="s">
        <v>2262</v>
      </c>
      <c r="B23" s="5" t="s">
        <v>26</v>
      </c>
      <c r="C23" t="s">
        <v>2263</v>
      </c>
      <c r="D23" t="s">
        <v>75</v>
      </c>
      <c r="F23">
        <v>11010120</v>
      </c>
      <c r="G23" t="s">
        <v>123</v>
      </c>
      <c r="H23" t="s">
        <v>52</v>
      </c>
      <c r="I23" t="s">
        <v>53</v>
      </c>
      <c r="J23">
        <v>11002388</v>
      </c>
      <c r="K23">
        <v>1</v>
      </c>
      <c r="L23" t="s">
        <v>54</v>
      </c>
      <c r="M23">
        <v>1</v>
      </c>
      <c r="N23">
        <v>0</v>
      </c>
      <c r="O23" t="s">
        <v>872</v>
      </c>
      <c r="P23" t="s">
        <v>2235</v>
      </c>
      <c r="Q23">
        <v>1</v>
      </c>
      <c r="R23" s="8" t="s">
        <v>56</v>
      </c>
      <c r="S23" t="s">
        <v>57</v>
      </c>
      <c r="T23" s="8" t="s">
        <v>58</v>
      </c>
      <c r="U23" s="8" t="s">
        <v>432</v>
      </c>
      <c r="V23" t="s">
        <v>60</v>
      </c>
      <c r="W23">
        <v>1</v>
      </c>
      <c r="X23" s="9">
        <v>22</v>
      </c>
      <c r="Y23">
        <v>4</v>
      </c>
    </row>
    <row r="24" ht="15" spans="1:25">
      <c r="A24" s="4" t="s">
        <v>2264</v>
      </c>
      <c r="B24" s="5" t="s">
        <v>26</v>
      </c>
      <c r="C24" t="s">
        <v>2265</v>
      </c>
      <c r="D24" t="s">
        <v>51</v>
      </c>
      <c r="F24">
        <v>0</v>
      </c>
      <c r="H24" t="s">
        <v>52</v>
      </c>
      <c r="I24" t="s">
        <v>53</v>
      </c>
      <c r="J24">
        <v>11002388</v>
      </c>
      <c r="K24">
        <v>1</v>
      </c>
      <c r="L24" t="s">
        <v>54</v>
      </c>
      <c r="M24">
        <v>1</v>
      </c>
      <c r="N24">
        <v>0</v>
      </c>
      <c r="O24" t="s">
        <v>872</v>
      </c>
      <c r="P24" t="s">
        <v>2235</v>
      </c>
      <c r="Q24">
        <v>1</v>
      </c>
      <c r="R24" s="8" t="s">
        <v>56</v>
      </c>
      <c r="S24" t="s">
        <v>57</v>
      </c>
      <c r="T24" s="8" t="s">
        <v>58</v>
      </c>
      <c r="U24" s="8" t="s">
        <v>432</v>
      </c>
      <c r="V24" t="s">
        <v>60</v>
      </c>
      <c r="W24">
        <v>1</v>
      </c>
      <c r="X24" s="9">
        <v>23</v>
      </c>
      <c r="Y24">
        <v>4</v>
      </c>
    </row>
    <row r="25" hidden="1" spans="1:24">
      <c r="A25" s="4" t="s">
        <v>2266</v>
      </c>
      <c r="B25" s="5" t="s">
        <v>29</v>
      </c>
      <c r="C25" t="s">
        <v>2267</v>
      </c>
      <c r="X25">
        <v>44</v>
      </c>
    </row>
    <row r="26" hidden="1" spans="1:24">
      <c r="A26" s="4" t="s">
        <v>2268</v>
      </c>
      <c r="B26" s="5" t="s">
        <v>29</v>
      </c>
      <c r="C26" t="s">
        <v>2269</v>
      </c>
      <c r="X26">
        <v>25</v>
      </c>
    </row>
    <row r="27" spans="1:25">
      <c r="A27" s="4" t="s">
        <v>2270</v>
      </c>
      <c r="B27" s="5" t="s">
        <v>26</v>
      </c>
      <c r="C27" t="s">
        <v>2271</v>
      </c>
      <c r="D27" t="s">
        <v>75</v>
      </c>
      <c r="F27">
        <v>11010121</v>
      </c>
      <c r="G27" t="s">
        <v>247</v>
      </c>
      <c r="H27" t="s">
        <v>52</v>
      </c>
      <c r="I27" t="s">
        <v>53</v>
      </c>
      <c r="J27">
        <v>11002635</v>
      </c>
      <c r="K27">
        <v>1</v>
      </c>
      <c r="L27" t="s">
        <v>54</v>
      </c>
      <c r="M27">
        <v>1</v>
      </c>
      <c r="N27">
        <v>0</v>
      </c>
      <c r="O27" t="s">
        <v>872</v>
      </c>
      <c r="P27" t="s">
        <v>2235</v>
      </c>
      <c r="Q27">
        <v>1</v>
      </c>
      <c r="R27" s="8" t="s">
        <v>56</v>
      </c>
      <c r="S27" t="s">
        <v>57</v>
      </c>
      <c r="T27" s="8" t="s">
        <v>58</v>
      </c>
      <c r="U27" s="8" t="s">
        <v>432</v>
      </c>
      <c r="V27" t="s">
        <v>60</v>
      </c>
      <c r="W27">
        <v>6</v>
      </c>
      <c r="X27">
        <v>26</v>
      </c>
      <c r="Y27">
        <v>4</v>
      </c>
    </row>
    <row r="28" spans="1:25">
      <c r="A28" s="4" t="s">
        <v>2272</v>
      </c>
      <c r="B28" s="5" t="s">
        <v>26</v>
      </c>
      <c r="C28" t="s">
        <v>2273</v>
      </c>
      <c r="D28" t="s">
        <v>51</v>
      </c>
      <c r="F28">
        <v>0</v>
      </c>
      <c r="H28" t="s">
        <v>52</v>
      </c>
      <c r="I28" t="s">
        <v>53</v>
      </c>
      <c r="J28">
        <v>11002635</v>
      </c>
      <c r="K28">
        <v>1</v>
      </c>
      <c r="L28" t="s">
        <v>54</v>
      </c>
      <c r="M28">
        <v>1</v>
      </c>
      <c r="N28">
        <v>0</v>
      </c>
      <c r="O28" t="s">
        <v>872</v>
      </c>
      <c r="P28" t="s">
        <v>2235</v>
      </c>
      <c r="Q28">
        <v>1</v>
      </c>
      <c r="R28" s="8" t="s">
        <v>56</v>
      </c>
      <c r="S28" t="s">
        <v>57</v>
      </c>
      <c r="T28" s="8" t="s">
        <v>58</v>
      </c>
      <c r="U28" s="8" t="s">
        <v>432</v>
      </c>
      <c r="V28" t="s">
        <v>60</v>
      </c>
      <c r="W28">
        <v>5</v>
      </c>
      <c r="X28">
        <v>27</v>
      </c>
      <c r="Y28">
        <v>4</v>
      </c>
    </row>
    <row r="29" hidden="1" spans="1:3">
      <c r="A29" s="4" t="s">
        <v>2274</v>
      </c>
      <c r="B29" s="5" t="s">
        <v>29</v>
      </c>
      <c r="C29" t="s">
        <v>2275</v>
      </c>
    </row>
    <row r="30" hidden="1" spans="1:24">
      <c r="A30" s="4" t="s">
        <v>2276</v>
      </c>
      <c r="B30" s="5" t="s">
        <v>29</v>
      </c>
      <c r="C30" t="s">
        <v>2277</v>
      </c>
      <c r="X30">
        <v>29</v>
      </c>
    </row>
    <row r="31" hidden="1" spans="1:24">
      <c r="A31" s="4" t="s">
        <v>2278</v>
      </c>
      <c r="B31" s="5" t="s">
        <v>29</v>
      </c>
      <c r="C31" t="s">
        <v>2279</v>
      </c>
      <c r="X31">
        <v>30</v>
      </c>
    </row>
    <row r="32" hidden="1" spans="1:24">
      <c r="A32" s="4" t="s">
        <v>2280</v>
      </c>
      <c r="B32" s="5" t="s">
        <v>29</v>
      </c>
      <c r="C32" t="s">
        <v>2281</v>
      </c>
      <c r="X32">
        <v>31</v>
      </c>
    </row>
    <row r="33" hidden="1" spans="1:24">
      <c r="A33" s="4" t="s">
        <v>2282</v>
      </c>
      <c r="B33" s="5" t="s">
        <v>29</v>
      </c>
      <c r="C33" t="s">
        <v>2283</v>
      </c>
      <c r="X33">
        <v>32</v>
      </c>
    </row>
    <row r="34" hidden="1" spans="1:24">
      <c r="A34" s="4" t="s">
        <v>2284</v>
      </c>
      <c r="B34" s="5" t="s">
        <v>29</v>
      </c>
      <c r="C34" t="s">
        <v>2285</v>
      </c>
      <c r="X34">
        <v>33</v>
      </c>
    </row>
    <row r="35" hidden="1" spans="1:24">
      <c r="A35" s="4" t="s">
        <v>2286</v>
      </c>
      <c r="B35" s="5" t="s">
        <v>29</v>
      </c>
      <c r="C35" t="s">
        <v>2285</v>
      </c>
      <c r="X35">
        <v>34</v>
      </c>
    </row>
    <row r="36" hidden="1" spans="1:24">
      <c r="A36" s="4" t="s">
        <v>2287</v>
      </c>
      <c r="B36" s="5" t="s">
        <v>29</v>
      </c>
      <c r="C36" t="s">
        <v>2288</v>
      </c>
      <c r="X36">
        <v>35</v>
      </c>
    </row>
    <row r="37" hidden="1" spans="1:24">
      <c r="A37" s="4" t="s">
        <v>2289</v>
      </c>
      <c r="B37" s="5" t="s">
        <v>29</v>
      </c>
      <c r="C37" t="s">
        <v>2290</v>
      </c>
      <c r="X37">
        <v>36</v>
      </c>
    </row>
    <row r="38" hidden="1" spans="1:24">
      <c r="A38" s="4" t="s">
        <v>2291</v>
      </c>
      <c r="B38" s="5" t="s">
        <v>29</v>
      </c>
      <c r="C38" t="s">
        <v>2292</v>
      </c>
      <c r="X38">
        <v>37</v>
      </c>
    </row>
    <row r="39" hidden="1" spans="1:25">
      <c r="A39" s="4" t="s">
        <v>2293</v>
      </c>
      <c r="B39" s="5" t="s">
        <v>29</v>
      </c>
      <c r="C39" t="s">
        <v>2294</v>
      </c>
      <c r="D39" t="s">
        <v>75</v>
      </c>
      <c r="F39" s="7">
        <v>11000010</v>
      </c>
      <c r="G39" t="s">
        <v>132</v>
      </c>
      <c r="H39" t="s">
        <v>52</v>
      </c>
      <c r="I39" t="s">
        <v>53</v>
      </c>
      <c r="J39" s="8">
        <v>10009999</v>
      </c>
      <c r="K39">
        <v>1</v>
      </c>
      <c r="L39" t="s">
        <v>54</v>
      </c>
      <c r="M39">
        <v>1</v>
      </c>
      <c r="N39">
        <v>0</v>
      </c>
      <c r="O39" t="s">
        <v>872</v>
      </c>
      <c r="P39" t="s">
        <v>2235</v>
      </c>
      <c r="Q39">
        <v>1</v>
      </c>
      <c r="R39" s="8" t="s">
        <v>56</v>
      </c>
      <c r="S39" t="s">
        <v>182</v>
      </c>
      <c r="T39" s="8" t="s">
        <v>58</v>
      </c>
      <c r="U39" s="8" t="s">
        <v>432</v>
      </c>
      <c r="V39" t="s">
        <v>133</v>
      </c>
      <c r="W39">
        <v>1</v>
      </c>
      <c r="X39">
        <v>38</v>
      </c>
      <c r="Y39">
        <v>2</v>
      </c>
    </row>
    <row r="40" hidden="1" spans="1:25">
      <c r="A40" s="4" t="s">
        <v>2295</v>
      </c>
      <c r="B40" s="5" t="s">
        <v>29</v>
      </c>
      <c r="C40" t="s">
        <v>2296</v>
      </c>
      <c r="D40" t="s">
        <v>75</v>
      </c>
      <c r="F40" s="7">
        <v>11000108</v>
      </c>
      <c r="G40" t="s">
        <v>136</v>
      </c>
      <c r="H40" t="s">
        <v>52</v>
      </c>
      <c r="I40" t="s">
        <v>53</v>
      </c>
      <c r="J40">
        <v>11002388</v>
      </c>
      <c r="K40">
        <v>1</v>
      </c>
      <c r="L40" t="s">
        <v>54</v>
      </c>
      <c r="M40">
        <v>1</v>
      </c>
      <c r="N40">
        <v>0</v>
      </c>
      <c r="O40" t="s">
        <v>872</v>
      </c>
      <c r="P40" t="s">
        <v>2235</v>
      </c>
      <c r="Q40">
        <v>1</v>
      </c>
      <c r="R40" s="8" t="s">
        <v>137</v>
      </c>
      <c r="S40" t="s">
        <v>182</v>
      </c>
      <c r="T40" s="8" t="s">
        <v>58</v>
      </c>
      <c r="U40" s="8" t="s">
        <v>432</v>
      </c>
      <c r="V40" t="s">
        <v>60</v>
      </c>
      <c r="W40">
        <v>2</v>
      </c>
      <c r="X40">
        <v>39</v>
      </c>
      <c r="Y40">
        <v>0</v>
      </c>
    </row>
    <row r="41" hidden="1" spans="1:25">
      <c r="A41" s="4" t="s">
        <v>2297</v>
      </c>
      <c r="B41" s="5" t="s">
        <v>29</v>
      </c>
      <c r="C41" t="s">
        <v>2298</v>
      </c>
      <c r="D41" t="s">
        <v>75</v>
      </c>
      <c r="F41" s="7">
        <v>11000107</v>
      </c>
      <c r="G41" t="s">
        <v>156</v>
      </c>
      <c r="H41" t="s">
        <v>52</v>
      </c>
      <c r="I41" t="s">
        <v>53</v>
      </c>
      <c r="J41">
        <v>11002388</v>
      </c>
      <c r="K41">
        <v>1</v>
      </c>
      <c r="L41" t="s">
        <v>54</v>
      </c>
      <c r="M41">
        <v>1</v>
      </c>
      <c r="N41">
        <v>0</v>
      </c>
      <c r="O41" t="s">
        <v>872</v>
      </c>
      <c r="P41" t="s">
        <v>2235</v>
      </c>
      <c r="Q41">
        <v>1</v>
      </c>
      <c r="R41" s="8" t="s">
        <v>56</v>
      </c>
      <c r="S41" t="s">
        <v>182</v>
      </c>
      <c r="T41" s="8" t="s">
        <v>58</v>
      </c>
      <c r="U41" s="8" t="s">
        <v>432</v>
      </c>
      <c r="V41" s="10" t="s">
        <v>60</v>
      </c>
      <c r="W41">
        <v>1000001</v>
      </c>
      <c r="X41">
        <v>40</v>
      </c>
      <c r="Y41">
        <v>0</v>
      </c>
    </row>
    <row r="42" hidden="1" spans="1:25">
      <c r="A42" s="4" t="s">
        <v>2299</v>
      </c>
      <c r="B42" s="5" t="s">
        <v>29</v>
      </c>
      <c r="C42" t="s">
        <v>2300</v>
      </c>
      <c r="D42" t="s">
        <v>75</v>
      </c>
      <c r="F42" s="7">
        <v>11000107</v>
      </c>
      <c r="G42" t="s">
        <v>156</v>
      </c>
      <c r="H42" t="s">
        <v>52</v>
      </c>
      <c r="I42" t="s">
        <v>53</v>
      </c>
      <c r="J42">
        <v>11002388</v>
      </c>
      <c r="K42">
        <v>1</v>
      </c>
      <c r="L42" t="s">
        <v>54</v>
      </c>
      <c r="M42">
        <v>1</v>
      </c>
      <c r="N42">
        <v>0</v>
      </c>
      <c r="O42" t="s">
        <v>872</v>
      </c>
      <c r="P42" t="s">
        <v>2235</v>
      </c>
      <c r="Q42">
        <v>1</v>
      </c>
      <c r="R42" s="8" t="s">
        <v>56</v>
      </c>
      <c r="S42" t="s">
        <v>182</v>
      </c>
      <c r="T42" s="8" t="s">
        <v>58</v>
      </c>
      <c r="U42" s="8" t="s">
        <v>432</v>
      </c>
      <c r="V42" s="10" t="s">
        <v>60</v>
      </c>
      <c r="W42">
        <v>0</v>
      </c>
      <c r="X42">
        <v>41</v>
      </c>
      <c r="Y42">
        <v>0</v>
      </c>
    </row>
    <row r="43" hidden="1" spans="1:25">
      <c r="A43" s="4" t="s">
        <v>2301</v>
      </c>
      <c r="B43" s="5" t="s">
        <v>29</v>
      </c>
      <c r="C43" t="s">
        <v>2302</v>
      </c>
      <c r="D43" t="s">
        <v>75</v>
      </c>
      <c r="F43" s="7">
        <v>11010330</v>
      </c>
      <c r="G43" t="s">
        <v>2303</v>
      </c>
      <c r="H43" t="s">
        <v>52</v>
      </c>
      <c r="I43" t="s">
        <v>53</v>
      </c>
      <c r="J43">
        <v>11002637</v>
      </c>
      <c r="K43">
        <v>1</v>
      </c>
      <c r="L43" t="s">
        <v>54</v>
      </c>
      <c r="M43">
        <v>1</v>
      </c>
      <c r="N43">
        <v>0</v>
      </c>
      <c r="O43" t="s">
        <v>872</v>
      </c>
      <c r="P43" t="s">
        <v>2235</v>
      </c>
      <c r="Q43">
        <v>1</v>
      </c>
      <c r="R43" s="8" t="s">
        <v>56</v>
      </c>
      <c r="S43" t="s">
        <v>182</v>
      </c>
      <c r="T43" s="8" t="s">
        <v>58</v>
      </c>
      <c r="U43" s="8" t="s">
        <v>432</v>
      </c>
      <c r="V43" t="s">
        <v>60</v>
      </c>
      <c r="W43">
        <v>1</v>
      </c>
      <c r="X43">
        <v>42</v>
      </c>
      <c r="Y43">
        <v>0</v>
      </c>
    </row>
    <row r="44" hidden="1" spans="1:25">
      <c r="A44" s="4" t="s">
        <v>2304</v>
      </c>
      <c r="B44" s="5" t="s">
        <v>29</v>
      </c>
      <c r="C44" t="s">
        <v>2305</v>
      </c>
      <c r="D44" t="s">
        <v>75</v>
      </c>
      <c r="F44" s="7">
        <v>11000107</v>
      </c>
      <c r="G44" t="s">
        <v>156</v>
      </c>
      <c r="H44" t="s">
        <v>52</v>
      </c>
      <c r="I44" t="s">
        <v>53</v>
      </c>
      <c r="J44">
        <v>11002388</v>
      </c>
      <c r="K44">
        <v>1</v>
      </c>
      <c r="L44" t="s">
        <v>54</v>
      </c>
      <c r="M44">
        <v>1</v>
      </c>
      <c r="N44">
        <v>0</v>
      </c>
      <c r="O44" t="s">
        <v>872</v>
      </c>
      <c r="P44" t="s">
        <v>2235</v>
      </c>
      <c r="Q44">
        <v>1</v>
      </c>
      <c r="R44" s="8" t="s">
        <v>56</v>
      </c>
      <c r="S44" t="s">
        <v>182</v>
      </c>
      <c r="T44" s="8" t="s">
        <v>58</v>
      </c>
      <c r="U44" s="8" t="s">
        <v>432</v>
      </c>
      <c r="V44" s="10" t="s">
        <v>60</v>
      </c>
      <c r="W44">
        <v>10000000000</v>
      </c>
      <c r="X44">
        <v>43</v>
      </c>
      <c r="Y44">
        <v>0</v>
      </c>
    </row>
    <row r="45" ht="15" hidden="1" spans="1:25">
      <c r="A45" s="4" t="s">
        <v>2306</v>
      </c>
      <c r="B45" s="5" t="s">
        <v>29</v>
      </c>
      <c r="C45" t="s">
        <v>2307</v>
      </c>
      <c r="D45" t="s">
        <v>51</v>
      </c>
      <c r="F45">
        <v>0</v>
      </c>
      <c r="H45" t="s">
        <v>52</v>
      </c>
      <c r="I45" t="s">
        <v>53</v>
      </c>
      <c r="J45">
        <v>11002638</v>
      </c>
      <c r="K45">
        <v>1</v>
      </c>
      <c r="L45" t="s">
        <v>54</v>
      </c>
      <c r="M45">
        <v>1</v>
      </c>
      <c r="N45">
        <v>0</v>
      </c>
      <c r="O45" t="s">
        <v>872</v>
      </c>
      <c r="P45" t="s">
        <v>2235</v>
      </c>
      <c r="Q45">
        <v>1</v>
      </c>
      <c r="R45" s="8" t="s">
        <v>56</v>
      </c>
      <c r="S45" t="s">
        <v>57</v>
      </c>
      <c r="T45" s="8" t="s">
        <v>58</v>
      </c>
      <c r="U45" s="8" t="s">
        <v>432</v>
      </c>
      <c r="V45" t="s">
        <v>60</v>
      </c>
      <c r="W45">
        <v>10000</v>
      </c>
      <c r="X45" s="9">
        <v>28</v>
      </c>
      <c r="Y45">
        <v>0</v>
      </c>
    </row>
    <row r="46" hidden="1" spans="1:24">
      <c r="A46" s="4" t="s">
        <v>2308</v>
      </c>
      <c r="B46" s="5" t="s">
        <v>29</v>
      </c>
      <c r="C46" t="s">
        <v>2309</v>
      </c>
      <c r="X46">
        <v>45</v>
      </c>
    </row>
    <row r="47" hidden="1" spans="1:24">
      <c r="A47" s="4" t="s">
        <v>2310</v>
      </c>
      <c r="B47" s="5" t="s">
        <v>29</v>
      </c>
      <c r="C47" t="s">
        <v>2311</v>
      </c>
      <c r="X47">
        <v>46</v>
      </c>
    </row>
    <row r="48" hidden="1" spans="1:24">
      <c r="A48" s="4" t="s">
        <v>2312</v>
      </c>
      <c r="B48" s="5" t="s">
        <v>29</v>
      </c>
      <c r="C48" t="s">
        <v>2313</v>
      </c>
      <c r="X48">
        <v>47</v>
      </c>
    </row>
    <row r="49" hidden="1" spans="1:24">
      <c r="A49" s="4" t="s">
        <v>2314</v>
      </c>
      <c r="B49" s="5" t="s">
        <v>29</v>
      </c>
      <c r="C49" t="s">
        <v>2315</v>
      </c>
      <c r="X49">
        <v>48</v>
      </c>
    </row>
    <row r="50" hidden="1" spans="1:24">
      <c r="A50" s="4" t="s">
        <v>2316</v>
      </c>
      <c r="B50" s="5" t="s">
        <v>29</v>
      </c>
      <c r="C50" t="s">
        <v>2317</v>
      </c>
      <c r="X50">
        <v>49</v>
      </c>
    </row>
    <row r="51" hidden="1" spans="1:24">
      <c r="A51" s="4" t="s">
        <v>2318</v>
      </c>
      <c r="B51" s="5" t="s">
        <v>29</v>
      </c>
      <c r="C51" t="s">
        <v>2319</v>
      </c>
      <c r="X51">
        <v>50</v>
      </c>
    </row>
    <row r="52" hidden="1" spans="1:24">
      <c r="A52" s="4" t="s">
        <v>2320</v>
      </c>
      <c r="B52" s="5" t="s">
        <v>29</v>
      </c>
      <c r="C52" t="s">
        <v>2321</v>
      </c>
      <c r="X52">
        <v>51</v>
      </c>
    </row>
    <row r="53" hidden="1" spans="1:25">
      <c r="A53" s="4" t="s">
        <v>2322</v>
      </c>
      <c r="B53" s="5" t="s">
        <v>29</v>
      </c>
      <c r="C53" t="s">
        <v>2323</v>
      </c>
      <c r="D53" t="s">
        <v>51</v>
      </c>
      <c r="F53">
        <v>0</v>
      </c>
      <c r="H53" t="s">
        <v>52</v>
      </c>
      <c r="I53" t="s">
        <v>53</v>
      </c>
      <c r="J53">
        <v>10001031</v>
      </c>
      <c r="K53">
        <v>1</v>
      </c>
      <c r="L53" t="s">
        <v>54</v>
      </c>
      <c r="M53">
        <v>1</v>
      </c>
      <c r="N53">
        <v>0</v>
      </c>
      <c r="O53" t="s">
        <v>1766</v>
      </c>
      <c r="P53" t="s">
        <v>2235</v>
      </c>
      <c r="Q53">
        <v>1</v>
      </c>
      <c r="R53" s="8" t="s">
        <v>56</v>
      </c>
      <c r="S53" t="s">
        <v>57</v>
      </c>
      <c r="T53" s="8" t="s">
        <v>58</v>
      </c>
      <c r="U53" s="8" t="s">
        <v>432</v>
      </c>
      <c r="V53" t="s">
        <v>60</v>
      </c>
      <c r="W53">
        <v>1</v>
      </c>
      <c r="X53">
        <v>52</v>
      </c>
      <c r="Y53">
        <v>0</v>
      </c>
    </row>
    <row r="54" hidden="1" spans="1:24">
      <c r="A54" s="4" t="s">
        <v>2324</v>
      </c>
      <c r="B54" s="5" t="s">
        <v>29</v>
      </c>
      <c r="C54" t="s">
        <v>2325</v>
      </c>
      <c r="X54">
        <v>53</v>
      </c>
    </row>
    <row r="55" hidden="1" spans="1:25">
      <c r="A55" s="4" t="s">
        <v>2326</v>
      </c>
      <c r="B55" s="5" t="s">
        <v>29</v>
      </c>
      <c r="C55" t="s">
        <v>2327</v>
      </c>
      <c r="D55" t="s">
        <v>86</v>
      </c>
      <c r="F55">
        <v>0</v>
      </c>
      <c r="H55" t="s">
        <v>52</v>
      </c>
      <c r="I55" t="s">
        <v>53</v>
      </c>
      <c r="J55">
        <v>10001031</v>
      </c>
      <c r="K55">
        <v>1</v>
      </c>
      <c r="L55" t="s">
        <v>54</v>
      </c>
      <c r="M55">
        <v>1</v>
      </c>
      <c r="N55">
        <v>0</v>
      </c>
      <c r="O55" t="s">
        <v>1766</v>
      </c>
      <c r="P55" t="s">
        <v>2235</v>
      </c>
      <c r="Q55">
        <v>1</v>
      </c>
      <c r="R55" s="8" t="s">
        <v>56</v>
      </c>
      <c r="S55" t="s">
        <v>57</v>
      </c>
      <c r="T55" s="8" t="s">
        <v>58</v>
      </c>
      <c r="U55" s="8" t="s">
        <v>432</v>
      </c>
      <c r="V55" t="s">
        <v>60</v>
      </c>
      <c r="W55">
        <v>1</v>
      </c>
      <c r="X55">
        <v>54</v>
      </c>
      <c r="Y55">
        <v>0</v>
      </c>
    </row>
    <row r="56" hidden="1" spans="1:24">
      <c r="A56" s="4" t="s">
        <v>2328</v>
      </c>
      <c r="B56" s="5" t="s">
        <v>29</v>
      </c>
      <c r="C56" t="s">
        <v>2329</v>
      </c>
      <c r="X56">
        <v>55</v>
      </c>
    </row>
    <row r="57" hidden="1" spans="1:24">
      <c r="A57" s="4" t="s">
        <v>2330</v>
      </c>
      <c r="B57" s="5" t="s">
        <v>29</v>
      </c>
      <c r="C57" t="s">
        <v>2331</v>
      </c>
      <c r="X57">
        <v>56</v>
      </c>
    </row>
    <row r="58" hidden="1" spans="1:25">
      <c r="A58" s="4" t="s">
        <v>2332</v>
      </c>
      <c r="B58" s="5" t="s">
        <v>29</v>
      </c>
      <c r="C58" t="s">
        <v>2333</v>
      </c>
      <c r="D58" t="s">
        <v>86</v>
      </c>
      <c r="F58" s="7">
        <v>11000343</v>
      </c>
      <c r="G58" t="s">
        <v>91</v>
      </c>
      <c r="H58" t="s">
        <v>52</v>
      </c>
      <c r="I58" t="s">
        <v>52</v>
      </c>
      <c r="J58">
        <v>10001031</v>
      </c>
      <c r="K58">
        <v>1</v>
      </c>
      <c r="L58" t="s">
        <v>54</v>
      </c>
      <c r="M58">
        <v>1</v>
      </c>
      <c r="N58">
        <v>0</v>
      </c>
      <c r="O58" t="s">
        <v>1766</v>
      </c>
      <c r="P58" t="s">
        <v>2235</v>
      </c>
      <c r="Q58">
        <v>1</v>
      </c>
      <c r="R58" s="8" t="s">
        <v>56</v>
      </c>
      <c r="S58" t="s">
        <v>57</v>
      </c>
      <c r="T58" s="8" t="s">
        <v>58</v>
      </c>
      <c r="U58" s="8" t="s">
        <v>432</v>
      </c>
      <c r="V58" t="s">
        <v>60</v>
      </c>
      <c r="W58">
        <v>1</v>
      </c>
      <c r="X58">
        <v>57</v>
      </c>
      <c r="Y58">
        <v>0</v>
      </c>
    </row>
    <row r="59" hidden="1" spans="1:24">
      <c r="A59" s="4" t="s">
        <v>2334</v>
      </c>
      <c r="B59" s="5" t="s">
        <v>29</v>
      </c>
      <c r="C59" t="s">
        <v>2335</v>
      </c>
      <c r="X59">
        <v>58</v>
      </c>
    </row>
    <row r="60" hidden="1" spans="1:24">
      <c r="A60" s="4" t="s">
        <v>2336</v>
      </c>
      <c r="B60" s="5" t="s">
        <v>29</v>
      </c>
      <c r="C60" t="s">
        <v>2337</v>
      </c>
      <c r="X60">
        <v>59</v>
      </c>
    </row>
    <row r="61" hidden="1" spans="1:24">
      <c r="A61" s="4" t="s">
        <v>2338</v>
      </c>
      <c r="B61" s="5" t="s">
        <v>29</v>
      </c>
      <c r="C61" t="s">
        <v>2339</v>
      </c>
      <c r="X61">
        <v>60</v>
      </c>
    </row>
    <row r="62" hidden="1" spans="1:24">
      <c r="A62" s="4" t="s">
        <v>2340</v>
      </c>
      <c r="B62" s="5" t="s">
        <v>29</v>
      </c>
      <c r="C62" t="s">
        <v>2341</v>
      </c>
      <c r="X62">
        <v>61</v>
      </c>
    </row>
    <row r="63" hidden="1" spans="1:24">
      <c r="A63" s="4" t="s">
        <v>2342</v>
      </c>
      <c r="B63" s="5" t="s">
        <v>29</v>
      </c>
      <c r="C63" t="s">
        <v>2343</v>
      </c>
      <c r="X63">
        <v>62</v>
      </c>
    </row>
    <row r="64" hidden="1" spans="1:24">
      <c r="A64" s="4" t="s">
        <v>2344</v>
      </c>
      <c r="B64" s="5" t="s">
        <v>29</v>
      </c>
      <c r="C64" t="s">
        <v>2345</v>
      </c>
      <c r="X64">
        <v>63</v>
      </c>
    </row>
    <row r="65" hidden="1" spans="1:24">
      <c r="A65" s="4" t="s">
        <v>2346</v>
      </c>
      <c r="B65" s="5" t="s">
        <v>29</v>
      </c>
      <c r="C65" t="s">
        <v>2347</v>
      </c>
      <c r="X65">
        <v>64</v>
      </c>
    </row>
    <row r="66" hidden="1" spans="1:24">
      <c r="A66" s="4" t="s">
        <v>2348</v>
      </c>
      <c r="B66" s="5" t="s">
        <v>29</v>
      </c>
      <c r="C66" t="s">
        <v>2349</v>
      </c>
      <c r="X66">
        <v>65</v>
      </c>
    </row>
    <row r="67" hidden="1" spans="1:24">
      <c r="A67" s="4" t="s">
        <v>2350</v>
      </c>
      <c r="B67" s="5" t="s">
        <v>29</v>
      </c>
      <c r="C67" t="s">
        <v>2351</v>
      </c>
      <c r="X67">
        <v>66</v>
      </c>
    </row>
    <row r="68" hidden="1" spans="1:24">
      <c r="A68" s="4" t="s">
        <v>2352</v>
      </c>
      <c r="B68" s="5" t="s">
        <v>29</v>
      </c>
      <c r="C68" t="s">
        <v>2353</v>
      </c>
      <c r="X68">
        <v>67</v>
      </c>
    </row>
    <row r="69" spans="1:25">
      <c r="A69" s="4" t="s">
        <v>2354</v>
      </c>
      <c r="B69" s="5" t="s">
        <v>26</v>
      </c>
      <c r="C69" t="s">
        <v>2355</v>
      </c>
      <c r="D69" t="s">
        <v>75</v>
      </c>
      <c r="F69">
        <v>11010120</v>
      </c>
      <c r="G69" t="s">
        <v>123</v>
      </c>
      <c r="H69" t="s">
        <v>52</v>
      </c>
      <c r="I69" t="s">
        <v>53</v>
      </c>
      <c r="J69">
        <v>10001031</v>
      </c>
      <c r="K69">
        <v>1</v>
      </c>
      <c r="L69" t="s">
        <v>54</v>
      </c>
      <c r="M69">
        <v>1</v>
      </c>
      <c r="N69">
        <v>0</v>
      </c>
      <c r="O69" t="s">
        <v>1766</v>
      </c>
      <c r="P69" t="s">
        <v>2235</v>
      </c>
      <c r="Q69">
        <v>1</v>
      </c>
      <c r="R69" s="8" t="s">
        <v>56</v>
      </c>
      <c r="S69" t="s">
        <v>57</v>
      </c>
      <c r="T69" s="8" t="s">
        <v>58</v>
      </c>
      <c r="U69" s="8" t="s">
        <v>432</v>
      </c>
      <c r="V69" t="s">
        <v>60</v>
      </c>
      <c r="W69">
        <v>1</v>
      </c>
      <c r="X69">
        <v>68</v>
      </c>
      <c r="Y69">
        <v>4</v>
      </c>
    </row>
    <row r="70" spans="1:25">
      <c r="A70" s="4" t="s">
        <v>2356</v>
      </c>
      <c r="B70" s="5" t="s">
        <v>26</v>
      </c>
      <c r="C70" t="s">
        <v>2357</v>
      </c>
      <c r="D70" t="s">
        <v>51</v>
      </c>
      <c r="F70">
        <v>0</v>
      </c>
      <c r="H70" t="s">
        <v>52</v>
      </c>
      <c r="I70" t="s">
        <v>53</v>
      </c>
      <c r="J70">
        <v>10001031</v>
      </c>
      <c r="K70">
        <v>1</v>
      </c>
      <c r="L70" t="s">
        <v>54</v>
      </c>
      <c r="M70">
        <v>1</v>
      </c>
      <c r="N70">
        <v>0</v>
      </c>
      <c r="O70" t="s">
        <v>1766</v>
      </c>
      <c r="P70" t="s">
        <v>2235</v>
      </c>
      <c r="Q70">
        <v>1</v>
      </c>
      <c r="R70" s="8" t="s">
        <v>56</v>
      </c>
      <c r="S70" t="s">
        <v>57</v>
      </c>
      <c r="T70" s="8" t="s">
        <v>58</v>
      </c>
      <c r="U70" s="8" t="s">
        <v>432</v>
      </c>
      <c r="V70" t="s">
        <v>60</v>
      </c>
      <c r="W70">
        <v>1</v>
      </c>
      <c r="X70">
        <v>69</v>
      </c>
      <c r="Y70">
        <v>4</v>
      </c>
    </row>
    <row r="71" spans="1:25">
      <c r="A71" s="4" t="s">
        <v>2358</v>
      </c>
      <c r="B71" s="5" t="s">
        <v>26</v>
      </c>
      <c r="C71" t="s">
        <v>2359</v>
      </c>
      <c r="D71" t="s">
        <v>75</v>
      </c>
      <c r="F71">
        <v>11010121</v>
      </c>
      <c r="G71" t="s">
        <v>247</v>
      </c>
      <c r="H71" t="s">
        <v>52</v>
      </c>
      <c r="I71" t="s">
        <v>53</v>
      </c>
      <c r="J71">
        <v>10001033</v>
      </c>
      <c r="K71">
        <v>1</v>
      </c>
      <c r="L71" t="s">
        <v>54</v>
      </c>
      <c r="M71">
        <v>1</v>
      </c>
      <c r="N71">
        <v>0</v>
      </c>
      <c r="O71" t="s">
        <v>1766</v>
      </c>
      <c r="P71" t="s">
        <v>2235</v>
      </c>
      <c r="Q71">
        <v>1</v>
      </c>
      <c r="R71" s="8" t="s">
        <v>56</v>
      </c>
      <c r="S71" t="s">
        <v>57</v>
      </c>
      <c r="T71" s="8" t="s">
        <v>58</v>
      </c>
      <c r="U71" s="8" t="s">
        <v>432</v>
      </c>
      <c r="V71" t="s">
        <v>60</v>
      </c>
      <c r="W71">
        <v>11</v>
      </c>
      <c r="X71">
        <v>70</v>
      </c>
      <c r="Y71">
        <v>4</v>
      </c>
    </row>
    <row r="72" spans="1:25">
      <c r="A72" s="4" t="s">
        <v>2360</v>
      </c>
      <c r="B72" s="5" t="s">
        <v>26</v>
      </c>
      <c r="C72" t="s">
        <v>2361</v>
      </c>
      <c r="D72" t="s">
        <v>51</v>
      </c>
      <c r="F72">
        <v>0</v>
      </c>
      <c r="H72" t="s">
        <v>52</v>
      </c>
      <c r="I72" t="s">
        <v>53</v>
      </c>
      <c r="J72">
        <v>10001033</v>
      </c>
      <c r="K72">
        <v>1</v>
      </c>
      <c r="L72" t="s">
        <v>54</v>
      </c>
      <c r="M72">
        <v>1</v>
      </c>
      <c r="N72">
        <v>0</v>
      </c>
      <c r="O72" t="s">
        <v>1766</v>
      </c>
      <c r="P72" t="s">
        <v>2235</v>
      </c>
      <c r="Q72">
        <v>1</v>
      </c>
      <c r="R72" s="8" t="s">
        <v>56</v>
      </c>
      <c r="S72" t="s">
        <v>57</v>
      </c>
      <c r="T72" s="8" t="s">
        <v>58</v>
      </c>
      <c r="U72" s="8" t="s">
        <v>432</v>
      </c>
      <c r="V72" t="s">
        <v>60</v>
      </c>
      <c r="W72">
        <v>10</v>
      </c>
      <c r="X72">
        <v>71</v>
      </c>
      <c r="Y72">
        <v>4</v>
      </c>
    </row>
    <row r="73" hidden="1" spans="1:24">
      <c r="A73" s="4" t="s">
        <v>2362</v>
      </c>
      <c r="B73" s="5" t="s">
        <v>29</v>
      </c>
      <c r="C73" t="s">
        <v>2363</v>
      </c>
      <c r="X73">
        <v>72</v>
      </c>
    </row>
    <row r="74" hidden="1" spans="1:24">
      <c r="A74" s="4" t="s">
        <v>2364</v>
      </c>
      <c r="B74" s="5" t="s">
        <v>29</v>
      </c>
      <c r="C74" t="s">
        <v>2365</v>
      </c>
      <c r="X74">
        <v>73</v>
      </c>
    </row>
    <row r="75" hidden="1" spans="1:24">
      <c r="A75" s="4" t="s">
        <v>2366</v>
      </c>
      <c r="B75" s="5" t="s">
        <v>29</v>
      </c>
      <c r="C75" t="s">
        <v>2359</v>
      </c>
      <c r="X75">
        <v>74</v>
      </c>
    </row>
    <row r="76" hidden="1" spans="1:24">
      <c r="A76" s="4" t="s">
        <v>2367</v>
      </c>
      <c r="B76" s="5" t="s">
        <v>29</v>
      </c>
      <c r="C76" t="s">
        <v>2361</v>
      </c>
      <c r="X76">
        <v>75</v>
      </c>
    </row>
    <row r="77" hidden="1" spans="1:24">
      <c r="A77" s="4" t="s">
        <v>2368</v>
      </c>
      <c r="B77" s="5" t="s">
        <v>29</v>
      </c>
      <c r="C77" t="s">
        <v>2363</v>
      </c>
      <c r="X77">
        <v>76</v>
      </c>
    </row>
    <row r="78" hidden="1" spans="1:24">
      <c r="A78" s="4" t="s">
        <v>2369</v>
      </c>
      <c r="B78" s="5" t="s">
        <v>29</v>
      </c>
      <c r="C78" t="s">
        <v>2365</v>
      </c>
      <c r="X78">
        <v>77</v>
      </c>
    </row>
    <row r="79" hidden="1" spans="1:24">
      <c r="A79" s="4" t="s">
        <v>2370</v>
      </c>
      <c r="B79" s="5" t="s">
        <v>29</v>
      </c>
      <c r="C79" t="s">
        <v>2371</v>
      </c>
      <c r="X79">
        <v>78</v>
      </c>
    </row>
    <row r="80" hidden="1" spans="1:24">
      <c r="A80" s="4" t="s">
        <v>2372</v>
      </c>
      <c r="B80" s="5" t="s">
        <v>29</v>
      </c>
      <c r="C80" t="s">
        <v>2373</v>
      </c>
      <c r="X80">
        <v>79</v>
      </c>
    </row>
    <row r="81" hidden="1" spans="1:24">
      <c r="A81" s="4" t="s">
        <v>2374</v>
      </c>
      <c r="B81" s="5" t="s">
        <v>29</v>
      </c>
      <c r="C81" t="s">
        <v>2375</v>
      </c>
      <c r="X81">
        <v>80</v>
      </c>
    </row>
    <row r="82" hidden="1" spans="1:24">
      <c r="A82" s="4" t="s">
        <v>2376</v>
      </c>
      <c r="B82" s="5" t="s">
        <v>29</v>
      </c>
      <c r="C82" t="s">
        <v>2377</v>
      </c>
      <c r="X82">
        <v>81</v>
      </c>
    </row>
    <row r="83" hidden="1" spans="1:24">
      <c r="A83" s="4" t="s">
        <v>2378</v>
      </c>
      <c r="B83" s="5" t="s">
        <v>29</v>
      </c>
      <c r="C83" t="s">
        <v>2377</v>
      </c>
      <c r="X83">
        <v>82</v>
      </c>
    </row>
    <row r="84" hidden="1" spans="1:24">
      <c r="A84" s="4" t="s">
        <v>2379</v>
      </c>
      <c r="B84" s="5" t="s">
        <v>29</v>
      </c>
      <c r="C84" t="s">
        <v>2380</v>
      </c>
      <c r="X84">
        <v>83</v>
      </c>
    </row>
    <row r="85" hidden="1" spans="1:24">
      <c r="A85" s="4" t="s">
        <v>2381</v>
      </c>
      <c r="B85" s="5" t="s">
        <v>29</v>
      </c>
      <c r="C85" t="s">
        <v>2382</v>
      </c>
      <c r="X85">
        <v>84</v>
      </c>
    </row>
    <row r="86" hidden="1" spans="1:24">
      <c r="A86" s="4" t="s">
        <v>2383</v>
      </c>
      <c r="B86" s="5" t="s">
        <v>29</v>
      </c>
      <c r="C86" t="s">
        <v>2384</v>
      </c>
      <c r="X86">
        <v>85</v>
      </c>
    </row>
    <row r="87" hidden="1" spans="1:24">
      <c r="A87" s="4" t="s">
        <v>2385</v>
      </c>
      <c r="B87" s="5" t="s">
        <v>29</v>
      </c>
      <c r="C87" t="s">
        <v>2386</v>
      </c>
      <c r="X87">
        <v>86</v>
      </c>
    </row>
    <row r="88" hidden="1" spans="1:24">
      <c r="A88" s="4" t="s">
        <v>2387</v>
      </c>
      <c r="B88" s="5" t="s">
        <v>29</v>
      </c>
      <c r="C88" t="s">
        <v>2388</v>
      </c>
      <c r="X88">
        <v>87</v>
      </c>
    </row>
    <row r="89" hidden="1" spans="1:25">
      <c r="A89" s="4" t="s">
        <v>2389</v>
      </c>
      <c r="B89" s="5" t="s">
        <v>29</v>
      </c>
      <c r="C89" t="s">
        <v>2390</v>
      </c>
      <c r="D89" t="s">
        <v>75</v>
      </c>
      <c r="F89" s="7">
        <v>11000010</v>
      </c>
      <c r="G89" t="s">
        <v>132</v>
      </c>
      <c r="H89" t="s">
        <v>52</v>
      </c>
      <c r="I89" t="s">
        <v>53</v>
      </c>
      <c r="J89" s="8">
        <v>10009999</v>
      </c>
      <c r="K89">
        <v>1</v>
      </c>
      <c r="L89" t="s">
        <v>54</v>
      </c>
      <c r="M89">
        <v>1</v>
      </c>
      <c r="N89">
        <v>0</v>
      </c>
      <c r="O89" t="s">
        <v>1766</v>
      </c>
      <c r="P89" t="s">
        <v>2235</v>
      </c>
      <c r="Q89">
        <v>1</v>
      </c>
      <c r="R89" s="8" t="s">
        <v>56</v>
      </c>
      <c r="S89" t="s">
        <v>182</v>
      </c>
      <c r="T89" s="8" t="s">
        <v>58</v>
      </c>
      <c r="U89" s="8" t="s">
        <v>432</v>
      </c>
      <c r="V89" t="s">
        <v>133</v>
      </c>
      <c r="W89">
        <v>1</v>
      </c>
      <c r="X89">
        <v>88</v>
      </c>
      <c r="Y89">
        <v>2</v>
      </c>
    </row>
    <row r="90" hidden="1" spans="1:25">
      <c r="A90" s="4" t="s">
        <v>2391</v>
      </c>
      <c r="B90" s="5" t="s">
        <v>29</v>
      </c>
      <c r="C90" t="s">
        <v>2392</v>
      </c>
      <c r="D90" t="s">
        <v>75</v>
      </c>
      <c r="F90" s="7">
        <v>11000108</v>
      </c>
      <c r="G90" t="s">
        <v>136</v>
      </c>
      <c r="H90" t="s">
        <v>52</v>
      </c>
      <c r="I90" t="s">
        <v>53</v>
      </c>
      <c r="J90">
        <v>10001031</v>
      </c>
      <c r="K90">
        <v>1</v>
      </c>
      <c r="L90" t="s">
        <v>54</v>
      </c>
      <c r="M90">
        <v>1</v>
      </c>
      <c r="N90">
        <v>0</v>
      </c>
      <c r="O90" t="s">
        <v>1766</v>
      </c>
      <c r="P90" t="s">
        <v>2235</v>
      </c>
      <c r="Q90">
        <v>1</v>
      </c>
      <c r="R90" s="8" t="s">
        <v>137</v>
      </c>
      <c r="S90" t="s">
        <v>182</v>
      </c>
      <c r="T90" s="8" t="s">
        <v>58</v>
      </c>
      <c r="U90" s="8" t="s">
        <v>432</v>
      </c>
      <c r="V90" t="s">
        <v>60</v>
      </c>
      <c r="W90">
        <v>2</v>
      </c>
      <c r="X90">
        <v>89</v>
      </c>
      <c r="Y90">
        <v>0</v>
      </c>
    </row>
    <row r="91" hidden="1" spans="1:25">
      <c r="A91" s="4" t="s">
        <v>2393</v>
      </c>
      <c r="B91" s="5" t="s">
        <v>29</v>
      </c>
      <c r="C91" t="s">
        <v>2394</v>
      </c>
      <c r="D91" t="s">
        <v>75</v>
      </c>
      <c r="F91" s="7">
        <v>11000107</v>
      </c>
      <c r="G91" t="s">
        <v>156</v>
      </c>
      <c r="H91" t="s">
        <v>52</v>
      </c>
      <c r="I91" t="s">
        <v>53</v>
      </c>
      <c r="J91">
        <v>10001031</v>
      </c>
      <c r="K91">
        <v>1</v>
      </c>
      <c r="L91" t="s">
        <v>54</v>
      </c>
      <c r="M91">
        <v>1</v>
      </c>
      <c r="N91">
        <v>0</v>
      </c>
      <c r="O91" t="s">
        <v>1766</v>
      </c>
      <c r="P91" t="s">
        <v>2235</v>
      </c>
      <c r="Q91">
        <v>1</v>
      </c>
      <c r="R91" s="8" t="s">
        <v>56</v>
      </c>
      <c r="S91" t="s">
        <v>182</v>
      </c>
      <c r="T91" s="8" t="s">
        <v>58</v>
      </c>
      <c r="U91" s="8" t="s">
        <v>432</v>
      </c>
      <c r="V91" s="10" t="s">
        <v>60</v>
      </c>
      <c r="W91">
        <v>10001</v>
      </c>
      <c r="X91">
        <v>90</v>
      </c>
      <c r="Y91">
        <v>0</v>
      </c>
    </row>
    <row r="92" hidden="1" spans="1:25">
      <c r="A92" s="4" t="s">
        <v>2395</v>
      </c>
      <c r="B92" s="5" t="s">
        <v>29</v>
      </c>
      <c r="C92" t="s">
        <v>2396</v>
      </c>
      <c r="D92" t="s">
        <v>75</v>
      </c>
      <c r="F92" s="7">
        <v>11000107</v>
      </c>
      <c r="G92" t="s">
        <v>156</v>
      </c>
      <c r="H92" t="s">
        <v>52</v>
      </c>
      <c r="I92" t="s">
        <v>53</v>
      </c>
      <c r="J92">
        <v>10001031</v>
      </c>
      <c r="K92">
        <v>1</v>
      </c>
      <c r="L92" t="s">
        <v>54</v>
      </c>
      <c r="M92">
        <v>1</v>
      </c>
      <c r="N92">
        <v>0</v>
      </c>
      <c r="O92" t="s">
        <v>1766</v>
      </c>
      <c r="P92" t="s">
        <v>2235</v>
      </c>
      <c r="Q92">
        <v>1</v>
      </c>
      <c r="R92" s="8" t="s">
        <v>56</v>
      </c>
      <c r="S92" t="s">
        <v>182</v>
      </c>
      <c r="T92" s="8" t="s">
        <v>58</v>
      </c>
      <c r="U92" s="8" t="s">
        <v>432</v>
      </c>
      <c r="V92" s="10" t="s">
        <v>60</v>
      </c>
      <c r="W92">
        <v>0</v>
      </c>
      <c r="X92">
        <v>91</v>
      </c>
      <c r="Y92">
        <v>0</v>
      </c>
    </row>
    <row r="93" hidden="1" spans="1:25">
      <c r="A93" s="4" t="s">
        <v>2397</v>
      </c>
      <c r="B93" s="5" t="s">
        <v>29</v>
      </c>
      <c r="C93" t="s">
        <v>2398</v>
      </c>
      <c r="D93" t="s">
        <v>75</v>
      </c>
      <c r="F93" s="7">
        <v>11000107</v>
      </c>
      <c r="G93" t="s">
        <v>156</v>
      </c>
      <c r="H93" t="s">
        <v>52</v>
      </c>
      <c r="I93" t="s">
        <v>53</v>
      </c>
      <c r="J93">
        <v>10001031</v>
      </c>
      <c r="K93">
        <v>1</v>
      </c>
      <c r="L93" t="s">
        <v>54</v>
      </c>
      <c r="M93">
        <v>1</v>
      </c>
      <c r="N93">
        <v>0</v>
      </c>
      <c r="O93" t="s">
        <v>1766</v>
      </c>
      <c r="P93" t="s">
        <v>2235</v>
      </c>
      <c r="Q93">
        <v>1</v>
      </c>
      <c r="R93" s="8" t="s">
        <v>56</v>
      </c>
      <c r="S93" t="s">
        <v>182</v>
      </c>
      <c r="T93" s="8" t="s">
        <v>58</v>
      </c>
      <c r="U93" s="8" t="s">
        <v>432</v>
      </c>
      <c r="V93" s="10" t="s">
        <v>60</v>
      </c>
      <c r="W93">
        <v>10000000000</v>
      </c>
      <c r="X93">
        <v>92</v>
      </c>
      <c r="Y93">
        <v>0</v>
      </c>
    </row>
    <row r="94" hidden="1" spans="1:21">
      <c r="A94" s="4" t="s">
        <v>2399</v>
      </c>
      <c r="B94" s="5" t="s">
        <v>29</v>
      </c>
      <c r="C94" t="s">
        <v>2400</v>
      </c>
      <c r="R94" s="8"/>
      <c r="T94" s="8"/>
      <c r="U94" s="8"/>
    </row>
  </sheetData>
  <autoFilter ref="A1:Y94">
    <filterColumn colId="1">
      <customFilters>
        <customFilter operator="equal" val="○"/>
      </customFilters>
    </filterColumn>
    <extLst/>
  </autoFilter>
  <dataValidations count="1">
    <dataValidation type="list" allowBlank="1" showInputMessage="1" showErrorMessage="1" sqref="B9 B10 B13 B53 B54 B55 B58 B94 B1:B8 B11:B12 B14:B22 B23:B24 B25:B26 B27:B38 B39:B45 B46:B52 B56:B57 B59:B68 B69:B70 B71:B88 B89:B93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权利方限价_沪市</vt:lpstr>
      <vt:lpstr>权利方市价_沪市</vt:lpstr>
      <vt:lpstr>义务方限价（认购合约）_沪市</vt:lpstr>
      <vt:lpstr>义务方市价（认购合约）_沪市</vt:lpstr>
      <vt:lpstr>义务方限价（认沽合约）_沪市</vt:lpstr>
      <vt:lpstr>义务方市价（认沽合约）_沪市</vt:lpstr>
      <vt:lpstr>行权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空空จุ๊บ</cp:lastModifiedBy>
  <cp:revision>0</cp:revision>
  <dcterms:created xsi:type="dcterms:W3CDTF">2006-09-13T11:21:00Z</dcterms:created>
  <dcterms:modified xsi:type="dcterms:W3CDTF">2020-07-27T06:25:04Z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