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工作表5" sheetId="1" state="visible" r:id="rId2"/>
    <sheet name="上海市价" sheetId="2" state="visible" r:id="rId3"/>
  </sheets>
  <definedNames>
    <definedName function="false" hidden="false" localSheetId="1" name="_xlnm._FilterDatabase" vbProcedure="false">上海市价!$E$1:$E$1048435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<sst xmlns="http://schemas.openxmlformats.org/spreadsheetml/2006/main" count="1884" uniqueCount="515">
  <si>
    <t>pyname</t>
  </si>
  <si>
    <t>对象</t>
  </si>
  <si>
    <t>seq</t>
  </si>
  <si>
    <t>YW-ETFSS-SHSG-001</t>
  </si>
  <si>
    <t>○</t>
  </si>
  <si>
    <t>YW-ETFSS-SHSG-002</t>
  </si>
  <si>
    <t>YW-ETFSS-SHSG-003</t>
  </si>
  <si>
    <t>YW-ETFSS-SHSG-004</t>
  </si>
  <si>
    <t>YW-ETFSS-SHSG-005</t>
  </si>
  <si>
    <t>YW-ETFSS-SHSG-006</t>
  </si>
  <si>
    <t>YW-ETFSS-SHSG-007</t>
  </si>
  <si>
    <t>YW-ETFSS-SHSG-008</t>
  </si>
  <si>
    <t>YW-ETFSS-SHSG-009</t>
  </si>
  <si>
    <t>YW-ETFSS-SHSG-010</t>
  </si>
  <si>
    <t>YW-ETFSS-SHSG-011</t>
  </si>
  <si>
    <t>YW-ETFSS-SHSG-012</t>
  </si>
  <si>
    <t>YW-ETFSS-SHSG-013</t>
  </si>
  <si>
    <t>YW-ETFSS-SHSG-014</t>
  </si>
  <si>
    <t>YW-ETFSS-SHSG-015</t>
  </si>
  <si>
    <t>YW-ETFSS-SHSG-016</t>
  </si>
  <si>
    <t>YW-ETFSS-SHSG-017</t>
  </si>
  <si>
    <t>YW-ETFSS-SHSG-018</t>
  </si>
  <si>
    <t>YW-ETFSS-SHSG-019</t>
  </si>
  <si>
    <t>YW-ETFSS-SHSG-020</t>
  </si>
  <si>
    <t>YW-ETFSS-SHSG-021</t>
  </si>
  <si>
    <t>YW-ETFSS-SHSG-022</t>
  </si>
  <si>
    <t>YW-ETFSS-SHSG-023</t>
  </si>
  <si>
    <t>YW-ETFSS-SHSG-024</t>
  </si>
  <si>
    <t>YW-ETFSS-SHSG-025</t>
  </si>
  <si>
    <t>YW-ETFSS-SHSG-026</t>
  </si>
  <si>
    <t>YW-ETFSS-SHSG-027</t>
  </si>
  <si>
    <t>YW-ETFSS-SHSG-028</t>
  </si>
  <si>
    <t>YW-ETFSS-SHSG-029</t>
  </si>
  <si>
    <t>YW-ETFSS-SHSG-030</t>
  </si>
  <si>
    <t>YW-ETFSS-SHSG-031</t>
  </si>
  <si>
    <t>YW-ETFSS-SHSG-032</t>
  </si>
  <si>
    <t>YW-ETFSS-SHSG-033</t>
  </si>
  <si>
    <t>YW-ETFSS-SHSG-034</t>
  </si>
  <si>
    <t>YW-ETFSS-SHSG-035</t>
  </si>
  <si>
    <t>YW-ETFSS-SHSG-036</t>
  </si>
  <si>
    <t>YW-ETFSS-SHSG-037</t>
  </si>
  <si>
    <t>YW-ETFSS-SHSG-038</t>
  </si>
  <si>
    <t>YW-ETFSS-SHSG-039</t>
  </si>
  <si>
    <t>YW-ETFSS-SHSG-040</t>
  </si>
  <si>
    <t>YW-ETFSS-SHSG-041</t>
  </si>
  <si>
    <t>YW-ETFSS-SHSG-042</t>
  </si>
  <si>
    <t>YW-ETFSS-SHSG-043</t>
  </si>
  <si>
    <t>YW-ETFSS-SHSG-044</t>
  </si>
  <si>
    <t>YW-ETFSS-SHSG-045</t>
  </si>
  <si>
    <t>YW-ETFSS-SHSG-046</t>
  </si>
  <si>
    <t>YW-ETFSS-SHSG-047</t>
  </si>
  <si>
    <t>YW-ETFSS-SHSG-048</t>
  </si>
  <si>
    <t>YW-ETFSS-SHSG-049</t>
  </si>
  <si>
    <t>YW-ETFSS-SHSG-050</t>
  </si>
  <si>
    <t>-</t>
  </si>
  <si>
    <t>YW-ETFSS-SHSG-051</t>
  </si>
  <si>
    <t>YW-ETFSS-SHSG-052</t>
  </si>
  <si>
    <t>YW-ETFSS-SHSG-054</t>
  </si>
  <si>
    <t>YW-ETFSS-SHSG-055</t>
  </si>
  <si>
    <t>YW-ETFSS-SHSG-056</t>
  </si>
  <si>
    <t>YW-ETFSS-SHSG-057</t>
  </si>
  <si>
    <t>YW-ETFSS-SHSG-058</t>
  </si>
  <si>
    <t>YW-ETFSS-SHSG-059</t>
  </si>
  <si>
    <t>YW-ETFSS-SHSG-060</t>
  </si>
  <si>
    <t>YW-ETFSS-SHSG-061</t>
  </si>
  <si>
    <t>YW-ETFSS-SHSG-062</t>
  </si>
  <si>
    <t>YW-ETFSS-SHSG-063</t>
  </si>
  <si>
    <t>YW-ETFSS-SHSG-064</t>
  </si>
  <si>
    <t>YW-ETFSS-SHSG-065</t>
  </si>
  <si>
    <t>YW-ETFSS-SHSG-066</t>
  </si>
  <si>
    <t>YW-ETFSS-SHSG-067</t>
  </si>
  <si>
    <t>YW-ETFSS-SHSG-068</t>
  </si>
  <si>
    <t>YW-ETFSS-SHSG-069</t>
  </si>
  <si>
    <t>YW-ETFSS-SHSG-070</t>
  </si>
  <si>
    <t>YW-ETFSS-SHSG-071</t>
  </si>
  <si>
    <t>YW-ETFSS-SHSG-072</t>
  </si>
  <si>
    <t>YW-ETFSS-SHSG-073</t>
  </si>
  <si>
    <t>YW-ETFSS-SHSG-074</t>
  </si>
  <si>
    <t>YW-ETFSS-SHSG-075</t>
  </si>
  <si>
    <t>YW-ETFSS-SHSG-076</t>
  </si>
  <si>
    <t>YW-ETFSS-SHSG-077</t>
  </si>
  <si>
    <t>YW-ETFSS-SHSG-078</t>
  </si>
  <si>
    <t>YW-ETFSS-SHSG-079</t>
  </si>
  <si>
    <t>YW-ETFSS-SHSG-080</t>
  </si>
  <si>
    <t>YW-ETFSS-SHSG-081</t>
  </si>
  <si>
    <t>YW-ETFSS-SHSG-082</t>
  </si>
  <si>
    <t>YW-ETFSS-SHSG-083</t>
  </si>
  <si>
    <t>YW-ETFSS-SHSG-084</t>
  </si>
  <si>
    <t>YW-ETFSS-SHSG-085</t>
  </si>
  <si>
    <t>YW-ETFSS-SHSG-086</t>
  </si>
  <si>
    <t>title</t>
  </si>
  <si>
    <t>期望状态</t>
  </si>
  <si>
    <t>模式选择</t>
  </si>
  <si>
    <t>errorID</t>
  </si>
  <si>
    <t>errorMSG</t>
  </si>
  <si>
    <t>是否生成报单</t>
  </si>
  <si>
    <t>是否是撤废</t>
  </si>
  <si>
    <t>是否是集合竞价</t>
  </si>
  <si>
    <t>recancel_xtpID</t>
  </si>
  <si>
    <t>stkcode</t>
  </si>
  <si>
    <t>market</t>
  </si>
  <si>
    <t>security_type</t>
  </si>
  <si>
    <t>security_status</t>
  </si>
  <si>
    <t>trade_status</t>
  </si>
  <si>
    <t>bsflag</t>
  </si>
  <si>
    <t>business_type</t>
  </si>
  <si>
    <t>market_wt</t>
  </si>
  <si>
    <t>side</t>
  </si>
  <si>
    <t>price_type</t>
  </si>
  <si>
    <t>price</t>
  </si>
  <si>
    <t>quantity</t>
  </si>
  <si>
    <t>case_type</t>
  </si>
  <si>
    <t>YW_GPMM_SHSJ_001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</si>
  <si>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--9:15</t>
    </r>
    <r>
      <rPr>
        <sz val="11"/>
        <color rgb="FF000000"/>
        <rFont val="Droid Sans Fallback"/>
        <family val="2"/>
        <charset val="1"/>
      </rPr>
      <t xml:space="preserve">前</t>
    </r>
  </si>
  <si>
    <t>YW_GPMM_SHSJ_002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</si>
  <si>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初始值（</t>
    </r>
    <r>
      <rPr>
        <sz val="11"/>
        <color rgb="FF000000"/>
        <rFont val="宋体"/>
        <family val="0"/>
        <charset val="134"/>
      </rPr>
      <t xml:space="preserve">9:25-9:30</t>
    </r>
    <r>
      <rPr>
        <sz val="11"/>
        <color rgb="FF000000"/>
        <rFont val="Droid Sans Fallback"/>
        <family val="2"/>
        <charset val="1"/>
      </rPr>
      <t xml:space="preserve">）</t>
    </r>
  </si>
  <si>
    <t>YW_GPMM_SHSJ_003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</si>
  <si>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--15:00</t>
    </r>
    <r>
      <rPr>
        <sz val="11"/>
        <color rgb="FF000000"/>
        <rFont val="Droid Sans Fallback"/>
        <family val="2"/>
        <charset val="1"/>
      </rPr>
      <t xml:space="preserve">后</t>
    </r>
  </si>
  <si>
    <t>YW_GPMM_SHSJ_004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</si>
  <si>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&gt;min</t>
    </r>
    <r>
      <rPr>
        <sz val="11"/>
        <color rgb="FF000000"/>
        <rFont val="Droid Sans Fallback"/>
        <family val="2"/>
        <charset val="1"/>
      </rPr>
      <t xml:space="preserve">）</t>
    </r>
  </si>
  <si>
    <t>全成</t>
  </si>
  <si>
    <t>matched</t>
  </si>
  <si>
    <t>是</t>
  </si>
  <si>
    <t>否</t>
  </si>
  <si>
    <t>604051</t>
  </si>
  <si>
    <t>B</t>
  </si>
  <si>
    <t>XTP_BUSINESS_TYPE_CASH</t>
  </si>
  <si>
    <t>XTP_MKT_SH_A</t>
  </si>
  <si>
    <t>XTP_SIDE_BUY</t>
  </si>
  <si>
    <t>XTP_PRICE_BEST5_OR_LIMIT</t>
  </si>
  <si>
    <r>
      <t xml:space="preserve">stkparm['</t>
    </r>
    <r>
      <rPr>
        <sz val="11"/>
        <color rgb="FF000000"/>
        <rFont val="Droid Sans Fallback"/>
        <family val="2"/>
        <charset val="1"/>
      </rPr>
      <t xml:space="preserve">涨停价</t>
    </r>
    <r>
      <rPr>
        <sz val="11"/>
        <color rgb="FF000000"/>
        <rFont val="宋体"/>
        <family val="0"/>
        <charset val="134"/>
      </rPr>
      <t xml:space="preserve">']</t>
    </r>
  </si>
  <si>
    <t>YW_GPMM_SHSJ_005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</si>
  <si>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=min</t>
    </r>
    <r>
      <rPr>
        <sz val="11"/>
        <color rgb="FF000000"/>
        <rFont val="Droid Sans Fallback"/>
        <family val="2"/>
        <charset val="1"/>
      </rPr>
      <t xml:space="preserve">）</t>
    </r>
  </si>
  <si>
    <t>604052</t>
  </si>
  <si>
    <t>YW_GPMM_SHSJ_006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</si>
  <si>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&lt;min</t>
    </r>
    <r>
      <rPr>
        <sz val="11"/>
        <color rgb="FF000000"/>
        <rFont val="Droid Sans Fallback"/>
        <family val="2"/>
        <charset val="1"/>
      </rPr>
      <t xml:space="preserve">）</t>
    </r>
  </si>
  <si>
    <t>604053</t>
  </si>
  <si>
    <t>YW_GPMM_SHSJ_007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</si>
  <si>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订单确认</t>
    </r>
  </si>
  <si>
    <t>未成交</t>
  </si>
  <si>
    <t>not</t>
  </si>
  <si>
    <t>999999</t>
  </si>
  <si>
    <t>YW_GPMM_SHSJ_008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</si>
  <si>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部成</t>
    </r>
  </si>
  <si>
    <t>部成</t>
  </si>
  <si>
    <t>half</t>
  </si>
  <si>
    <t>YW_GPMM_SHSJ_009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</si>
  <si>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买前有持仓</t>
    </r>
  </si>
  <si>
    <t>604094</t>
  </si>
  <si>
    <t>YW_GPMM_SHSJ_010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</si>
  <si>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交易所废单（连续停牌股票）</t>
    </r>
  </si>
  <si>
    <t>YW_GPMM_SHSJ_011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</si>
  <si>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交易所废单（临时停牌股票）</t>
    </r>
  </si>
  <si>
    <t>YW_GPMM_SHSJ_012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</si>
  <si>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交易所废单（集合竞价中）</t>
    </r>
  </si>
  <si>
    <t>YW_GPMM_SHSJ_013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</si>
  <si>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部成撤单 </t>
    </r>
  </si>
  <si>
    <t>部撤</t>
  </si>
  <si>
    <t>YW_GPMM_SHSJ_014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</si>
  <si>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全部撤单</t>
    </r>
  </si>
  <si>
    <t>已撤</t>
  </si>
  <si>
    <t>YW_GPMM_SHSJ_015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</si>
  <si>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撤单废单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交易所</t>
    </r>
    <r>
      <rPr>
        <sz val="11"/>
        <color rgb="FF000000"/>
        <rFont val="宋体"/>
        <family val="0"/>
        <charset val="134"/>
      </rPr>
      <t xml:space="preserve">)</t>
    </r>
  </si>
  <si>
    <t>YW_GPMM_SHSJ_016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</si>
  <si>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全成再撤单</t>
    </r>
    <r>
      <rPr>
        <sz val="11"/>
        <color rgb="FF000000"/>
        <rFont val="宋体"/>
        <family val="0"/>
        <charset val="134"/>
      </rPr>
      <t xml:space="preserve">(OMS)</t>
    </r>
  </si>
  <si>
    <t>Target order already finished!</t>
  </si>
  <si>
    <t>YW_GPMM_SHSJ_017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</si>
  <si>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废单再撤单</t>
    </r>
    <r>
      <rPr>
        <sz val="11"/>
        <color rgb="FF000000"/>
        <rFont val="宋体"/>
        <family val="0"/>
        <charset val="134"/>
      </rPr>
      <t xml:space="preserve">(OMS)</t>
    </r>
  </si>
  <si>
    <t>废单</t>
  </si>
  <si>
    <t>error</t>
  </si>
  <si>
    <t>YW_GPMM_SHSJ_018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</si>
  <si>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</si>
  <si>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YW_GPMM_SHSJ_019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</si>
  <si>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</si>
  <si>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YW_GPMM_SHSJ_020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</si>
  <si>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撤废再撤单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</si>
  <si>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YW_GPMM_SHSJ_021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</si>
  <si>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订单报盘（午休时间）</t>
    </r>
  </si>
  <si>
    <t>YW_GPMM_SHSJ_022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</si>
  <si>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内部撤单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午休时间</t>
    </r>
    <r>
      <rPr>
        <sz val="11"/>
        <color rgb="FF000000"/>
        <rFont val="宋体"/>
        <family val="0"/>
        <charset val="134"/>
      </rPr>
      <t xml:space="preserve">)</t>
    </r>
  </si>
  <si>
    <t>YW_GPMM_SHSJ_023</t>
  </si>
  <si>
    <r>
      <t xml:space="preserve">五档即成转限价买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撤单报盘（午休时间）</t>
    </r>
  </si>
  <si>
    <t>YW_GPMM_SHSJ_024</t>
  </si>
  <si>
    <t>上海Ａ股股票交易日五档即成转限价买——不存在的证券代码</t>
  </si>
  <si>
    <t>Failed to get ticker quotes,ticker does not exist or can not be traded!</t>
  </si>
  <si>
    <t>000000</t>
  </si>
  <si>
    <t>YW_GPMM_SHSJ_025</t>
  </si>
  <si>
    <t>上海Ａ股股票交易日五档即成转限价买——错误的市场</t>
  </si>
  <si>
    <t>Parameter market invalid!</t>
  </si>
  <si>
    <t>XTP_MKT_INIT</t>
  </si>
  <si>
    <t>YW_GPMM_SHSJ_026</t>
  </si>
  <si>
    <r>
      <t xml:space="preserve">上海Ａ股股票交易日五档即成转限价买——错误的价格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&lt;0)</t>
    </r>
  </si>
  <si>
    <t>[XTP:10210301]Insert order failed:invalid parameters</t>
  </si>
  <si>
    <t>-1</t>
  </si>
  <si>
    <t>YW_GPMM_SHSJ_027</t>
  </si>
  <si>
    <r>
      <t xml:space="preserve">上海Ａ股股票交易日五档即成转限价买——错误的价格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Droid Sans Fallback"/>
        <family val="2"/>
        <charset val="1"/>
      </rPr>
      <t xml:space="preserve">亿</t>
    </r>
    <r>
      <rPr>
        <sz val="11"/>
        <color rgb="FF000000"/>
        <rFont val="宋体"/>
        <family val="0"/>
        <charset val="134"/>
      </rPr>
      <t xml:space="preserve">)</t>
    </r>
  </si>
  <si>
    <t>Parameter price invalid!</t>
  </si>
  <si>
    <t>1000000000</t>
  </si>
  <si>
    <t>YW_GPMM_SHSJ_028</t>
  </si>
  <si>
    <r>
      <t xml:space="preserve">上海Ａ股股票交易日五档即成转限价买——错误的数量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&lt;0)</t>
    </r>
  </si>
  <si>
    <t>YW_GPMM_SHSJ_029</t>
  </si>
  <si>
    <r>
      <t xml:space="preserve">上海Ａ股股票交易日五档即成转限价买——错误的数量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=0)</t>
    </r>
  </si>
  <si>
    <t>Parameter quantity invalid!</t>
  </si>
  <si>
    <t>YW_GPMM_SHSJ_030</t>
  </si>
  <si>
    <r>
      <t xml:space="preserve">上海Ａ股股票交易日五档即成转限价买——错误的数量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&gt;100</t>
    </r>
    <r>
      <rPr>
        <sz val="11"/>
        <color rgb="FF000000"/>
        <rFont val="Droid Sans Fallback"/>
        <family val="2"/>
        <charset val="1"/>
      </rPr>
      <t xml:space="preserve">万</t>
    </r>
    <r>
      <rPr>
        <sz val="11"/>
        <color rgb="FF000000"/>
        <rFont val="宋体"/>
        <family val="0"/>
        <charset val="134"/>
      </rPr>
      <t xml:space="preserve">)</t>
    </r>
  </si>
  <si>
    <t>YW_GPMM_SHSJ_031</t>
  </si>
  <si>
    <t>上海Ａ股股票交易日五档即成转限价买——错误的价格条件</t>
  </si>
  <si>
    <t>Invalid order type!</t>
  </si>
  <si>
    <t>XTP_PRICE_BEST_OR_CANCEL</t>
  </si>
  <si>
    <t>YW_GPMM_SHSJ_032</t>
  </si>
  <si>
    <r>
      <t xml:space="preserve">上海Ａ股股票交易日五档即成转限价买——数量溢出（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亿）</t>
    </r>
  </si>
  <si>
    <t>YW_GPMM_SHSJ_033</t>
  </si>
  <si>
    <r>
      <t xml:space="preserve">上海Ａ股股票交易日五档即成转限价买——金额溢出（总金额</t>
    </r>
    <r>
      <rPr>
        <sz val="11"/>
        <color rgb="FF000000"/>
        <rFont val="宋体"/>
        <family val="0"/>
        <charset val="134"/>
      </rPr>
      <t xml:space="preserve">&gt;10</t>
    </r>
    <r>
      <rPr>
        <sz val="11"/>
        <color rgb="FF000000"/>
        <rFont val="Droid Sans Fallback"/>
        <family val="2"/>
        <charset val="1"/>
      </rPr>
      <t xml:space="preserve">亿）</t>
    </r>
  </si>
  <si>
    <t>604095</t>
  </si>
  <si>
    <t>YW_GPMM_SHSJ_034</t>
  </si>
  <si>
    <r>
      <t xml:space="preserve">可用资金正好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五档即成转限价买（可用资金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下单金额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费用）</t>
    </r>
  </si>
  <si>
    <t>604022</t>
  </si>
  <si>
    <t>YW_GPMM_SHSJ_035</t>
  </si>
  <si>
    <r>
      <t xml:space="preserve">可用资金不足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五档即成转限价买（可用资金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下单金额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费用</t>
    </r>
    <r>
      <rPr>
        <sz val="11"/>
        <color rgb="FF000000"/>
        <rFont val="宋体"/>
        <family val="0"/>
        <charset val="134"/>
      </rPr>
      <t xml:space="preserve">-0.01</t>
    </r>
    <r>
      <rPr>
        <sz val="11"/>
        <color rgb="FF000000"/>
        <rFont val="Droid Sans Fallback"/>
        <family val="2"/>
        <charset val="1"/>
      </rPr>
      <t xml:space="preserve">）</t>
    </r>
  </si>
  <si>
    <t>Failed to check amount.</t>
  </si>
  <si>
    <t>604007</t>
  </si>
  <si>
    <t>YW_GPMM_SHSJ_036</t>
  </si>
  <si>
    <r>
      <t xml:space="preserve">交易日五档即成转限价委托买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同一账号登录下单（资金足够同时下单）</t>
    </r>
  </si>
  <si>
    <t>YW_GPMM_SHSJ_037</t>
  </si>
  <si>
    <r>
      <t xml:space="preserve">交易日五档即成转限价委托买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同一账号登录下单（资金不够同时下单）</t>
    </r>
  </si>
  <si>
    <t>YW_GPMM_SHSJ_038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</si>
  <si>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--9:15</t>
    </r>
    <r>
      <rPr>
        <sz val="11"/>
        <color rgb="FF000000"/>
        <rFont val="Droid Sans Fallback"/>
        <family val="2"/>
        <charset val="1"/>
      </rPr>
      <t xml:space="preserve">前</t>
    </r>
  </si>
  <si>
    <t>YW_GPMM_SHSJ_039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</si>
  <si>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初始值（</t>
    </r>
    <r>
      <rPr>
        <sz val="11"/>
        <color rgb="FF000000"/>
        <rFont val="宋体"/>
        <family val="0"/>
        <charset val="134"/>
      </rPr>
      <t xml:space="preserve">9:25-9:30</t>
    </r>
    <r>
      <rPr>
        <sz val="11"/>
        <color rgb="FF000000"/>
        <rFont val="Droid Sans Fallback"/>
        <family val="2"/>
        <charset val="1"/>
      </rPr>
      <t xml:space="preserve">）</t>
    </r>
  </si>
  <si>
    <t>YW_GPMM_SHSJ_040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</si>
  <si>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--15:00</t>
    </r>
    <r>
      <rPr>
        <sz val="11"/>
        <color rgb="FF000000"/>
        <rFont val="Droid Sans Fallback"/>
        <family val="2"/>
        <charset val="1"/>
      </rPr>
      <t xml:space="preserve">后</t>
    </r>
  </si>
  <si>
    <t>YW_GPMM_SHSJ_041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</si>
  <si>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&gt;min</t>
    </r>
    <r>
      <rPr>
        <sz val="11"/>
        <color rgb="FF000000"/>
        <rFont val="Droid Sans Fallback"/>
        <family val="2"/>
        <charset val="1"/>
      </rPr>
      <t xml:space="preserve">）</t>
    </r>
  </si>
  <si>
    <t>604056</t>
  </si>
  <si>
    <t>S</t>
  </si>
  <si>
    <t>XTP_SIDE_SELL</t>
  </si>
  <si>
    <t>YW_GPMM_SHSJ_042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</si>
  <si>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=min</t>
    </r>
    <r>
      <rPr>
        <sz val="11"/>
        <color rgb="FF000000"/>
        <rFont val="Droid Sans Fallback"/>
        <family val="2"/>
        <charset val="1"/>
      </rPr>
      <t xml:space="preserve">）</t>
    </r>
  </si>
  <si>
    <t>604057</t>
  </si>
  <si>
    <t>YW_GPMM_SHSJ_043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</si>
  <si>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&lt;min</t>
    </r>
    <r>
      <rPr>
        <sz val="11"/>
        <color rgb="FF000000"/>
        <rFont val="Droid Sans Fallback"/>
        <family val="2"/>
        <charset val="1"/>
      </rPr>
      <t xml:space="preserve">）</t>
    </r>
  </si>
  <si>
    <t>604058</t>
  </si>
  <si>
    <t>YW_GPMM_SHSJ_044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</si>
  <si>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订单确认</t>
    </r>
  </si>
  <si>
    <t>YW_GPMM_SHSJ_045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</si>
  <si>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部成</t>
    </r>
  </si>
  <si>
    <t>YW_GPMM_SHSJ_046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</si>
  <si>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交易所废单（连续停牌股票）</t>
    </r>
  </si>
  <si>
    <t>YW_GPMM_SHSJ_047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</si>
  <si>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交易所废单（临时停牌股票）</t>
    </r>
  </si>
  <si>
    <t>YW_GPMM_SHSJ_048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</si>
  <si>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交易所废单（集合竞价中）</t>
    </r>
  </si>
  <si>
    <t>YW_GPMM_SHSJ_049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</si>
  <si>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部成撤单 </t>
    </r>
  </si>
  <si>
    <t>YW_GPMM_SHSJ_050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</si>
  <si>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全部撤单</t>
    </r>
  </si>
  <si>
    <t>YW_GPMM_SHSJ_051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</si>
  <si>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撤单废单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交易所</t>
    </r>
    <r>
      <rPr>
        <sz val="11"/>
        <color rgb="FF000000"/>
        <rFont val="宋体"/>
        <family val="0"/>
        <charset val="134"/>
      </rPr>
      <t xml:space="preserve">)</t>
    </r>
  </si>
  <si>
    <t>YW_GPMM_SHSJ_052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</si>
  <si>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全成再撤单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</si>
  <si>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YW_GPMM_SHSJ_053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</si>
  <si>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废单再撤单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</si>
  <si>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YW_GPMM_SHSJ_054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</si>
  <si>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</si>
  <si>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YW_GPMM_SHSJ_055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</si>
  <si>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</si>
  <si>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YW_GPMM_SHSJ_056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</si>
  <si>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撤废再撤单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</si>
  <si>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YW_GPMM_SHSJ_057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</si>
  <si>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订单报盘（午休时间）</t>
    </r>
  </si>
  <si>
    <t>YW_GPMM_SHSJ_058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</si>
  <si>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内部撤单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午休时间</t>
    </r>
    <r>
      <rPr>
        <sz val="11"/>
        <color rgb="FF000000"/>
        <rFont val="宋体"/>
        <family val="0"/>
        <charset val="134"/>
      </rPr>
      <t xml:space="preserve">)</t>
    </r>
  </si>
  <si>
    <t>YW_GPMM_SHSJ_059</t>
  </si>
  <si>
    <r>
      <t xml:space="preserve">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撤单报盘（午休时间）</t>
    </r>
  </si>
  <si>
    <t>YW_GPMM_SHSJ_060</t>
  </si>
  <si>
    <r>
      <t xml:space="preserve">可用资金不足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五档即成转限价卖（可用资金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卖出金额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费用</t>
    </r>
    <r>
      <rPr>
        <sz val="11"/>
        <color rgb="FF000000"/>
        <rFont val="宋体"/>
        <family val="0"/>
        <charset val="134"/>
      </rPr>
      <t xml:space="preserve">-0.01</t>
    </r>
    <r>
      <rPr>
        <sz val="11"/>
        <color rgb="FF000000"/>
        <rFont val="Droid Sans Fallback"/>
        <family val="2"/>
        <charset val="1"/>
      </rPr>
      <t xml:space="preserve">）</t>
    </r>
  </si>
  <si>
    <t>Failed to check amount(include sell amount).</t>
  </si>
  <si>
    <t>604017</t>
  </si>
  <si>
    <t>YW_GPMM_SHSJ_061</t>
  </si>
  <si>
    <r>
      <t xml:space="preserve">可用资金正好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五档即成转限价卖（可用资金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卖出金额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费用）</t>
    </r>
  </si>
  <si>
    <t>604030</t>
  </si>
  <si>
    <t>YW_GPMM_SHSJ_062</t>
  </si>
  <si>
    <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五档即成转限价卖（卖出数量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可用股份数）</t>
    </r>
  </si>
  <si>
    <t>604029</t>
  </si>
  <si>
    <t>YW_GPMM_SHSJ_063</t>
  </si>
  <si>
    <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五档即成转限价卖（卖出数量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可用股份数</t>
    </r>
    <r>
      <rPr>
        <sz val="11"/>
        <color rgb="FF000000"/>
        <rFont val="宋体"/>
        <family val="0"/>
        <charset val="134"/>
      </rPr>
      <t xml:space="preserve">+100</t>
    </r>
    <r>
      <rPr>
        <sz val="11"/>
        <color rgb="FF000000"/>
        <rFont val="Droid Sans Fallback"/>
        <family val="2"/>
        <charset val="1"/>
      </rPr>
      <t xml:space="preserve">）</t>
    </r>
  </si>
  <si>
    <t>Failed to check security quantity.</t>
  </si>
  <si>
    <t>604016</t>
  </si>
  <si>
    <t>YW_GPMM_SHSJ_064</t>
  </si>
  <si>
    <t>上海Ａ股股票交易日五档即成转限价卖——不存在的证券代码</t>
  </si>
  <si>
    <t>YW_GPMM_SHSJ_065</t>
  </si>
  <si>
    <t>上海Ａ股股票交易日五档即成转限价卖——错误的市场</t>
  </si>
  <si>
    <t>YW_GPMM_SHSJ_066</t>
  </si>
  <si>
    <r>
      <t xml:space="preserve">上海Ａ股股票交易日五档即成转限价卖——错误的价格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&lt;0)</t>
    </r>
  </si>
  <si>
    <t>YW_GPMM_SHSJ_067</t>
  </si>
  <si>
    <r>
      <t xml:space="preserve">上海Ａ股股票交易日五档即成转限价卖——错误的价格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Droid Sans Fallback"/>
        <family val="2"/>
        <charset val="1"/>
      </rPr>
      <t xml:space="preserve">亿</t>
    </r>
    <r>
      <rPr>
        <sz val="11"/>
        <color rgb="FF000000"/>
        <rFont val="宋体"/>
        <family val="0"/>
        <charset val="134"/>
      </rPr>
      <t xml:space="preserve">)</t>
    </r>
  </si>
  <si>
    <t>YW_GPMM_SHSJ_068</t>
  </si>
  <si>
    <r>
      <t xml:space="preserve">上海Ａ股股票交易日五档即成转限价卖——错误的数量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&lt;0)</t>
    </r>
  </si>
  <si>
    <t>YW_GPMM_SHSJ_069</t>
  </si>
  <si>
    <r>
      <t xml:space="preserve">上海Ａ股股票交易日五档即成转限价卖——错误的数量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=0)</t>
    </r>
  </si>
  <si>
    <t>YW_GPMM_SHSJ_070</t>
  </si>
  <si>
    <r>
      <t xml:space="preserve">上海Ａ股股票交易日五档即成转限价卖——错误的数量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&gt;100</t>
    </r>
    <r>
      <rPr>
        <sz val="11"/>
        <color rgb="FF000000"/>
        <rFont val="Droid Sans Fallback"/>
        <family val="2"/>
        <charset val="1"/>
      </rPr>
      <t xml:space="preserve">万</t>
    </r>
    <r>
      <rPr>
        <sz val="11"/>
        <color rgb="FF000000"/>
        <rFont val="宋体"/>
        <family val="0"/>
        <charset val="134"/>
      </rPr>
      <t xml:space="preserve">)</t>
    </r>
  </si>
  <si>
    <t>YW_GPMM_SHSJ_071</t>
  </si>
  <si>
    <t>上海Ａ股股票交易日五档即成转限价卖——错误的价格条件</t>
  </si>
  <si>
    <t>YW_GPMM_SHSJ_072</t>
  </si>
  <si>
    <r>
      <t xml:space="preserve">上海Ａ股股票交易日五档即成转限价卖——数量溢出（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亿）</t>
    </r>
  </si>
  <si>
    <t>YW_GPMM_SHSJ_073</t>
  </si>
  <si>
    <r>
      <t xml:space="preserve">上海Ａ股股票交易日五档即成转限价卖——金额溢出（总金额</t>
    </r>
    <r>
      <rPr>
        <sz val="11"/>
        <color rgb="FF000000"/>
        <rFont val="宋体"/>
        <family val="0"/>
        <charset val="134"/>
      </rPr>
      <t xml:space="preserve">&gt;10</t>
    </r>
    <r>
      <rPr>
        <sz val="11"/>
        <color rgb="FF000000"/>
        <rFont val="Droid Sans Fallback"/>
        <family val="2"/>
        <charset val="1"/>
      </rPr>
      <t xml:space="preserve">亿）</t>
    </r>
  </si>
  <si>
    <t>604096</t>
  </si>
  <si>
    <t>YW_GPMM_SHSJ_074</t>
  </si>
  <si>
    <r>
      <t xml:space="preserve">交易日五档即成转限价委托卖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同一账号登录下单（资金持仓足够同时下单）</t>
    </r>
  </si>
  <si>
    <t>YW_GPMM_SHSJ_075</t>
  </si>
  <si>
    <r>
      <t xml:space="preserve">交易日五档即成转限价委托卖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同一账号登录下单（资金不够同时下单）</t>
    </r>
  </si>
  <si>
    <t>YW_GPMM_SHSJ_076</t>
  </si>
  <si>
    <r>
      <t xml:space="preserve">交易日五档即成转限价委托卖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同一账号登录下单（持仓不够同时下单）</t>
    </r>
  </si>
  <si>
    <t>YW_GPMM_SHSJ_077</t>
  </si>
  <si>
    <r>
      <t xml:space="preserve">交易日五档即成转限价卖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非最后一次卖为非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的倍数</t>
    </r>
  </si>
  <si>
    <t>Invalid security quantity.</t>
  </si>
  <si>
    <t>604061</t>
  </si>
  <si>
    <t>YW_GPMM_SHSJ_078</t>
  </si>
  <si>
    <r>
      <t xml:space="preserve">交易日五档即成转限价卖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最后一次卖为非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的倍数</t>
    </r>
  </si>
  <si>
    <t>604062</t>
  </si>
  <si>
    <t>YW_GPMM_SHSJ_079</t>
  </si>
  <si>
    <t>√</t>
  </si>
  <si>
    <r>
      <t xml:space="preserve">交易日五档即成转限价卖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先卖零头股再卖整数股</t>
    </r>
  </si>
  <si>
    <t>YW_GPMM_SHSJ_080</t>
  </si>
  <si>
    <r>
      <t xml:space="preserve">交易日五档即成转限价卖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先卖整数股再卖零头股</t>
    </r>
  </si>
  <si>
    <t>YW_GPMM_SHSJ_081</t>
  </si>
  <si>
    <r>
      <t xml:space="preserve">交易日五档即成转限价卖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先卖含零头股部分再卖整数股</t>
    </r>
  </si>
  <si>
    <t>YW_GPMM_SHSJ_082</t>
  </si>
  <si>
    <r>
      <t xml:space="preserve">交易日五档即成转限价卖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先卖整数股再卖含零头股部分</t>
    </r>
  </si>
  <si>
    <t>YW_GPMM_SHSJ_083</t>
  </si>
  <si>
    <r>
      <t xml:space="preserve">交易日五档即成转限价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卖→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买</t>
    </r>
  </si>
  <si>
    <t>YW_GPMM_SHSJ_084</t>
  </si>
  <si>
    <r>
      <t xml:space="preserve">交易日五档即成转限价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买→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卖（未持有证券代码</t>
    </r>
  </si>
  <si>
    <r>
      <t xml:space="preserve">全成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废单</t>
    </r>
  </si>
  <si>
    <t>YW_GPMM_SHSJ_085</t>
  </si>
  <si>
    <r>
      <t xml:space="preserve">交易日五档即成转限价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买→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卖失败（已持有证券代码</t>
    </r>
  </si>
  <si>
    <t>YW_GPMM_SHSJ_086</t>
  </si>
  <si>
    <r>
      <t xml:space="preserve">交易日五档即成转限价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买→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卖（已持有证券代码</t>
    </r>
  </si>
  <si>
    <t>YW_GPMM_SHSJ_087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</si>
  <si>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--9:15</t>
    </r>
    <r>
      <rPr>
        <sz val="11"/>
        <color rgb="FF000000"/>
        <rFont val="Droid Sans Fallback"/>
        <family val="2"/>
        <charset val="1"/>
      </rPr>
      <t xml:space="preserve">前</t>
    </r>
  </si>
  <si>
    <t>YW_GPMM_SHSJ_088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</si>
  <si>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初始值（</t>
    </r>
    <r>
      <rPr>
        <sz val="11"/>
        <color rgb="FF000000"/>
        <rFont val="宋体"/>
        <family val="0"/>
        <charset val="134"/>
      </rPr>
      <t xml:space="preserve">9:25-9:30</t>
    </r>
    <r>
      <rPr>
        <sz val="11"/>
        <color rgb="FF000000"/>
        <rFont val="Droid Sans Fallback"/>
        <family val="2"/>
        <charset val="1"/>
      </rPr>
      <t xml:space="preserve">）</t>
    </r>
  </si>
  <si>
    <t>YW_GPMM_SHSJ_089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</si>
  <si>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--15:00</t>
    </r>
    <r>
      <rPr>
        <sz val="11"/>
        <color rgb="FF000000"/>
        <rFont val="Droid Sans Fallback"/>
        <family val="2"/>
        <charset val="1"/>
      </rPr>
      <t xml:space="preserve">后</t>
    </r>
  </si>
  <si>
    <t>YW_GPMM_SHSJ_090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</si>
  <si>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&gt;min</t>
    </r>
    <r>
      <rPr>
        <sz val="11"/>
        <color rgb="FF000000"/>
        <rFont val="Droid Sans Fallback"/>
        <family val="2"/>
        <charset val="1"/>
      </rPr>
      <t xml:space="preserve">）</t>
    </r>
  </si>
  <si>
    <t>604071</t>
  </si>
  <si>
    <t>XTP_PRICE_BEST5_OR_CANCEL</t>
  </si>
  <si>
    <t>YW_GPMM_SHSJ_091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</si>
  <si>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=min</t>
    </r>
    <r>
      <rPr>
        <sz val="11"/>
        <color rgb="FF000000"/>
        <rFont val="Droid Sans Fallback"/>
        <family val="2"/>
        <charset val="1"/>
      </rPr>
      <t xml:space="preserve">）</t>
    </r>
  </si>
  <si>
    <t>604072</t>
  </si>
  <si>
    <t>YW_GPMM_SHSJ_092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</si>
  <si>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&lt;min</t>
    </r>
    <r>
      <rPr>
        <sz val="11"/>
        <color rgb="FF000000"/>
        <rFont val="Droid Sans Fallback"/>
        <family val="2"/>
        <charset val="1"/>
      </rPr>
      <t xml:space="preserve">）</t>
    </r>
  </si>
  <si>
    <t>604073</t>
  </si>
  <si>
    <t>YW_GPMM_SHSJ_093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</si>
  <si>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买前有持仓</t>
    </r>
  </si>
  <si>
    <t>604097</t>
  </si>
  <si>
    <t>YW_GPMM_SHSJ_094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</si>
  <si>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交易所废单（连续停牌股票）</t>
    </r>
  </si>
  <si>
    <t>YW_GPMM_SHSJ_095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</si>
  <si>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交易所废单（临时停牌股票）</t>
    </r>
  </si>
  <si>
    <t>YW_GPMM_SHSJ_096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</si>
  <si>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交易所废单（集合竞价中）</t>
    </r>
  </si>
  <si>
    <t>YW_GPMM_SHSJ_097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</si>
  <si>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部成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系统自动）撤单 </t>
    </r>
  </si>
  <si>
    <t>YW_GPMM_SHSJ_098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</si>
  <si>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全部撤单</t>
    </r>
  </si>
  <si>
    <t>YW_GPMM_SHSJ_099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</si>
  <si>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全成再撤单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</si>
  <si>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YW_GPMM_SHSJ_100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</si>
  <si>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废单再撤单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</si>
  <si>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YW_GPMM_SHSJ_101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</si>
  <si>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</si>
  <si>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YW_GPMM_SHSJ_102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</si>
  <si>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</si>
  <si>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YW_GPMM_SHSJ_103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</si>
  <si>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订单报盘（午休时间）</t>
    </r>
  </si>
  <si>
    <t>YW_GPMM_SHSJ_104</t>
  </si>
  <si>
    <r>
      <t xml:space="preserve">五档即成转撤销买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内部撤单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午休时间</t>
    </r>
    <r>
      <rPr>
        <sz val="11"/>
        <color rgb="FF000000"/>
        <rFont val="宋体"/>
        <family val="0"/>
        <charset val="134"/>
      </rPr>
      <t xml:space="preserve">)</t>
    </r>
  </si>
  <si>
    <t>YW_GPMM_SHSJ_105</t>
  </si>
  <si>
    <t>上海Ａ股股票交易日五档即成转撤销买——不存在的证券代码</t>
  </si>
  <si>
    <t>YW_GPMM_SHSJ_106</t>
  </si>
  <si>
    <t>上海Ａ股股票交易日五档即成转撤销买——错误的市场</t>
  </si>
  <si>
    <t>YW_GPMM_SHSJ_107</t>
  </si>
  <si>
    <r>
      <t xml:space="preserve">上海Ａ股股票交易日五档即成转撤销买——错误的价格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&lt;0)</t>
    </r>
  </si>
  <si>
    <t>YW_GPMM_SHSJ_108</t>
  </si>
  <si>
    <r>
      <t xml:space="preserve">上海Ａ股股票交易日五档即成转撤销买——错误的价格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Droid Sans Fallback"/>
        <family val="2"/>
        <charset val="1"/>
      </rPr>
      <t xml:space="preserve">亿</t>
    </r>
    <r>
      <rPr>
        <sz val="11"/>
        <color rgb="FF000000"/>
        <rFont val="宋体"/>
        <family val="0"/>
        <charset val="134"/>
      </rPr>
      <t xml:space="preserve">)</t>
    </r>
  </si>
  <si>
    <t>YW_GPMM_SHSJ_109</t>
  </si>
  <si>
    <r>
      <t xml:space="preserve">上海Ａ股股票交易日五档即成转撤销买——错误的数量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&lt;0)</t>
    </r>
  </si>
  <si>
    <t>YW_GPMM_SHSJ_110</t>
  </si>
  <si>
    <r>
      <t xml:space="preserve">上海Ａ股股票交易日五档即成转撤销买——错误的数量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=0)</t>
    </r>
  </si>
  <si>
    <t>YW_GPMM_SHSJ_111</t>
  </si>
  <si>
    <r>
      <t xml:space="preserve">上海Ａ股股票交易日五档即成转撤销买——错误的数量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&gt;100</t>
    </r>
    <r>
      <rPr>
        <sz val="11"/>
        <color rgb="FF000000"/>
        <rFont val="Droid Sans Fallback"/>
        <family val="2"/>
        <charset val="1"/>
      </rPr>
      <t xml:space="preserve">万</t>
    </r>
    <r>
      <rPr>
        <sz val="11"/>
        <color rgb="FF000000"/>
        <rFont val="宋体"/>
        <family val="0"/>
        <charset val="134"/>
      </rPr>
      <t xml:space="preserve">)</t>
    </r>
  </si>
  <si>
    <t>YW_GPMM_SHSJ_112</t>
  </si>
  <si>
    <t>上海Ａ股股票交易日五档即成转撤销买——错误的价格条件</t>
  </si>
  <si>
    <t>YW_GPMM_SHSJ_113</t>
  </si>
  <si>
    <r>
      <t xml:space="preserve">上海Ａ股股票交易日五档即成转撤销买——数量溢出（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亿）</t>
    </r>
  </si>
  <si>
    <t>YW_GPMM_SHSJ_114</t>
  </si>
  <si>
    <r>
      <t xml:space="preserve">上海Ａ股股票交易日五档即成转撤销买——金额溢出（总金额</t>
    </r>
    <r>
      <rPr>
        <sz val="11"/>
        <color rgb="FF000000"/>
        <rFont val="宋体"/>
        <family val="0"/>
        <charset val="134"/>
      </rPr>
      <t xml:space="preserve">&gt;10</t>
    </r>
    <r>
      <rPr>
        <sz val="11"/>
        <color rgb="FF000000"/>
        <rFont val="Droid Sans Fallback"/>
        <family val="2"/>
        <charset val="1"/>
      </rPr>
      <t xml:space="preserve">亿）</t>
    </r>
  </si>
  <si>
    <t>604098</t>
  </si>
  <si>
    <t>YW_GPMM_SHSJ_115</t>
  </si>
  <si>
    <r>
      <t xml:space="preserve">可用资金正好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五档即成转撤销买（可用资金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下单金额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费用）</t>
    </r>
  </si>
  <si>
    <t>604021</t>
  </si>
  <si>
    <t>YW_GPMM_SHSJ_116</t>
  </si>
  <si>
    <r>
      <t xml:space="preserve">可用资金不足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五档即成转撤销买（可用资金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下单金额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费用</t>
    </r>
    <r>
      <rPr>
        <sz val="11"/>
        <color rgb="FF000000"/>
        <rFont val="宋体"/>
        <family val="0"/>
        <charset val="134"/>
      </rPr>
      <t xml:space="preserve">-0.01</t>
    </r>
    <r>
      <rPr>
        <sz val="11"/>
        <color rgb="FF000000"/>
        <rFont val="Droid Sans Fallback"/>
        <family val="2"/>
        <charset val="1"/>
      </rPr>
      <t xml:space="preserve">）</t>
    </r>
  </si>
  <si>
    <t>604006</t>
  </si>
  <si>
    <t>YW_GPMM_SHSJ_117</t>
  </si>
  <si>
    <r>
      <t xml:space="preserve">交易日五档即成转撤销委托买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同一账号登录下单（资金足够同时下单）</t>
    </r>
  </si>
  <si>
    <t>YW_GPMM_SHSJ_118</t>
  </si>
  <si>
    <r>
      <t xml:space="preserve">交易日五档即成转撤销委托买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同一账号登录下单（资金不够同时下单）</t>
    </r>
  </si>
  <si>
    <t>YW_GPMM_SHSJ_119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</si>
  <si>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--9:15</t>
    </r>
    <r>
      <rPr>
        <sz val="11"/>
        <color rgb="FF000000"/>
        <rFont val="Droid Sans Fallback"/>
        <family val="2"/>
        <charset val="1"/>
      </rPr>
      <t xml:space="preserve">前</t>
    </r>
  </si>
  <si>
    <t>YW_GPMM_SHSJ_120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</si>
  <si>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初始值（</t>
    </r>
    <r>
      <rPr>
        <sz val="11"/>
        <color rgb="FF000000"/>
        <rFont val="宋体"/>
        <family val="0"/>
        <charset val="134"/>
      </rPr>
      <t xml:space="preserve">9:25-9:30</t>
    </r>
    <r>
      <rPr>
        <sz val="11"/>
        <color rgb="FF000000"/>
        <rFont val="Droid Sans Fallback"/>
        <family val="2"/>
        <charset val="1"/>
      </rPr>
      <t xml:space="preserve">）</t>
    </r>
  </si>
  <si>
    <t>YW_GPMM_SHSJ_121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</si>
  <si>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--15:00</t>
    </r>
    <r>
      <rPr>
        <sz val="11"/>
        <color rgb="FF000000"/>
        <rFont val="Droid Sans Fallback"/>
        <family val="2"/>
        <charset val="1"/>
      </rPr>
      <t xml:space="preserve">后</t>
    </r>
  </si>
  <si>
    <t>YW_GPMM_SHSJ_122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</si>
  <si>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&gt;min</t>
    </r>
    <r>
      <rPr>
        <sz val="11"/>
        <color rgb="FF000000"/>
        <rFont val="Droid Sans Fallback"/>
        <family val="2"/>
        <charset val="1"/>
      </rPr>
      <t xml:space="preserve">）</t>
    </r>
  </si>
  <si>
    <t>604076</t>
  </si>
  <si>
    <t>YW_GPMM_SHSJ_123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</si>
  <si>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=min</t>
    </r>
    <r>
      <rPr>
        <sz val="11"/>
        <color rgb="FF000000"/>
        <rFont val="Droid Sans Fallback"/>
        <family val="2"/>
        <charset val="1"/>
      </rPr>
      <t xml:space="preserve">）</t>
    </r>
  </si>
  <si>
    <t>604077</t>
  </si>
  <si>
    <t>YW_GPMM_SHSJ_124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</si>
  <si>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已成（费用</t>
    </r>
    <r>
      <rPr>
        <sz val="11"/>
        <color rgb="FF000000"/>
        <rFont val="宋体"/>
        <family val="0"/>
        <charset val="134"/>
      </rPr>
      <t xml:space="preserve">&lt;min</t>
    </r>
    <r>
      <rPr>
        <sz val="11"/>
        <color rgb="FF000000"/>
        <rFont val="Droid Sans Fallback"/>
        <family val="2"/>
        <charset val="1"/>
      </rPr>
      <t xml:space="preserve">）</t>
    </r>
  </si>
  <si>
    <t>604078</t>
  </si>
  <si>
    <t>YW_GPMM_SHSJ_125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</si>
  <si>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交易所废单（连续停牌股票）</t>
    </r>
  </si>
  <si>
    <t>YW_GPMM_SHSJ_126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</si>
  <si>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交易所废单（临时停牌股票）</t>
    </r>
  </si>
  <si>
    <t>YW_GPMM_SHSJ_127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</si>
  <si>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交易所废单（集合竞价中）</t>
    </r>
  </si>
  <si>
    <t>YW_GPMM_SHSJ_128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</si>
  <si>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部成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系统自动）撤单 </t>
    </r>
  </si>
  <si>
    <t>YW_GPMM_SHSJ_129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</si>
  <si>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全部撤单</t>
    </r>
  </si>
  <si>
    <t>YW_GPMM_SHSJ_130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</si>
  <si>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全成再撤单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</si>
  <si>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YW_GPMM_SHSJ_131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</si>
  <si>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废单再撤单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</si>
  <si>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YW_GPMM_SHSJ_132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</si>
  <si>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</si>
  <si>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YW_GPMM_SHSJ_133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</si>
  <si>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全撤再撤单</t>
    </r>
    <r>
      <rPr>
        <sz val="11"/>
        <color rgb="FF000000"/>
        <rFont val="宋体"/>
        <family val="0"/>
        <charset val="134"/>
      </rPr>
      <t xml:space="preserve">(OMS)</t>
    </r>
  </si>
  <si>
    <t>YW_GPMM_SHSJ_134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</si>
  <si>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--</t>
    </r>
    <r>
      <rPr>
        <sz val="11"/>
        <color rgb="FF000000"/>
        <rFont val="Droid Sans Fallback"/>
        <family val="2"/>
        <charset val="1"/>
      </rPr>
      <t xml:space="preserve">订单报盘（午休时间）</t>
    </r>
  </si>
  <si>
    <t>YW_GPMM_SHSJ_135</t>
  </si>
  <si>
    <r>
      <t xml:space="preserve">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内部撤单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午休时间</t>
    </r>
    <r>
      <rPr>
        <sz val="11"/>
        <color rgb="FF000000"/>
        <rFont val="宋体"/>
        <family val="0"/>
        <charset val="134"/>
      </rPr>
      <t xml:space="preserve">)</t>
    </r>
  </si>
  <si>
    <t>YW_GPMM_SHSJ_136</t>
  </si>
  <si>
    <r>
      <t xml:space="preserve">可用资金不足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五档即成转撤销卖（可用资金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卖出金额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费用</t>
    </r>
    <r>
      <rPr>
        <sz val="11"/>
        <color rgb="FF000000"/>
        <rFont val="宋体"/>
        <family val="0"/>
        <charset val="134"/>
      </rPr>
      <t xml:space="preserve">-0.01</t>
    </r>
    <r>
      <rPr>
        <sz val="11"/>
        <color rgb="FF000000"/>
        <rFont val="Droid Sans Fallback"/>
        <family val="2"/>
        <charset val="1"/>
      </rPr>
      <t xml:space="preserve">）</t>
    </r>
  </si>
  <si>
    <t>604014</t>
  </si>
  <si>
    <t>YW_GPMM_SHSJ_137</t>
  </si>
  <si>
    <r>
      <t xml:space="preserve">可用资金正好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五档即成转撤销卖（可用资金</t>
    </r>
    <r>
      <rPr>
        <sz val="11"/>
        <color rgb="FF000000"/>
        <rFont val="宋体"/>
        <family val="0"/>
        <charset val="134"/>
      </rPr>
      <t xml:space="preserve">+</t>
    </r>
    <r>
      <rPr>
        <sz val="11"/>
        <color rgb="FF000000"/>
        <rFont val="Droid Sans Fallback"/>
        <family val="2"/>
        <charset val="1"/>
      </rPr>
      <t xml:space="preserve">卖出金额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费用）</t>
    </r>
  </si>
  <si>
    <t>604028</t>
  </si>
  <si>
    <t>YW_GPMM_SHSJ_138</t>
  </si>
  <si>
    <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五档即成转撤销卖（卖出数量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可用股份数）</t>
    </r>
  </si>
  <si>
    <t>604027</t>
  </si>
  <si>
    <t>YW_GPMM_SHSJ_139</t>
  </si>
  <si>
    <r>
      <t xml:space="preserve">沪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Droid Sans Fallback"/>
        <family val="2"/>
        <charset val="1"/>
      </rPr>
      <t xml:space="preserve">五档即成转撤销卖（卖出数量</t>
    </r>
    <r>
      <rPr>
        <sz val="11"/>
        <color rgb="FF000000"/>
        <rFont val="宋体"/>
        <family val="0"/>
        <charset val="134"/>
      </rPr>
      <t xml:space="preserve">=</t>
    </r>
    <r>
      <rPr>
        <sz val="11"/>
        <color rgb="FF000000"/>
        <rFont val="Droid Sans Fallback"/>
        <family val="2"/>
        <charset val="1"/>
      </rPr>
      <t xml:space="preserve">可用股份数</t>
    </r>
    <r>
      <rPr>
        <sz val="11"/>
        <color rgb="FF000000"/>
        <rFont val="宋体"/>
        <family val="0"/>
        <charset val="134"/>
      </rPr>
      <t xml:space="preserve">+100</t>
    </r>
    <r>
      <rPr>
        <sz val="11"/>
        <color rgb="FF000000"/>
        <rFont val="Droid Sans Fallback"/>
        <family val="2"/>
        <charset val="1"/>
      </rPr>
      <t xml:space="preserve">）</t>
    </r>
  </si>
  <si>
    <t>604015</t>
  </si>
  <si>
    <t>YW_GPMM_SHSJ_140</t>
  </si>
  <si>
    <t>上海Ａ股股票交易日五档即成转撤销卖——不存在的证券代码</t>
  </si>
  <si>
    <t>YW_GPMM_SHSJ_141</t>
  </si>
  <si>
    <t>上海Ａ股股票交易日五档即成转撤销卖——错误的市场</t>
  </si>
  <si>
    <t>YW_GPMM_SHSJ_142</t>
  </si>
  <si>
    <r>
      <t xml:space="preserve">上海Ａ股股票交易日五档即成转撤销卖——错误的价格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&lt;0)</t>
    </r>
  </si>
  <si>
    <t>YW_GPMM_SHSJ_143</t>
  </si>
  <si>
    <r>
      <t xml:space="preserve">上海Ａ股股票交易日五档即成转撤销卖——错误的价格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价格</t>
    </r>
    <r>
      <rPr>
        <sz val="11"/>
        <color rgb="FF000000"/>
        <rFont val="宋体"/>
        <family val="0"/>
        <charset val="134"/>
      </rPr>
      <t xml:space="preserve">10</t>
    </r>
    <r>
      <rPr>
        <sz val="11"/>
        <color rgb="FF000000"/>
        <rFont val="Droid Sans Fallback"/>
        <family val="2"/>
        <charset val="1"/>
      </rPr>
      <t xml:space="preserve">亿</t>
    </r>
    <r>
      <rPr>
        <sz val="11"/>
        <color rgb="FF000000"/>
        <rFont val="宋体"/>
        <family val="0"/>
        <charset val="134"/>
      </rPr>
      <t xml:space="preserve">)</t>
    </r>
  </si>
  <si>
    <t>YW_GPMM_SHSJ_144</t>
  </si>
  <si>
    <r>
      <t xml:space="preserve">上海Ａ股股票交易日五档即成转撤销卖——错误的数量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&lt;0)</t>
    </r>
  </si>
  <si>
    <t>YW_GPMM_SHSJ_145</t>
  </si>
  <si>
    <r>
      <t xml:space="preserve">上海Ａ股股票交易日五档即成转撤销卖——错误的数量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=0)</t>
    </r>
  </si>
  <si>
    <t>YW_GPMM_SHSJ_146</t>
  </si>
  <si>
    <r>
      <t xml:space="preserve">上海Ａ股股票交易日五档即成转撤销卖——错误的数量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数量</t>
    </r>
    <r>
      <rPr>
        <sz val="11"/>
        <color rgb="FF000000"/>
        <rFont val="宋体"/>
        <family val="0"/>
        <charset val="134"/>
      </rPr>
      <t xml:space="preserve">&gt;100</t>
    </r>
    <r>
      <rPr>
        <sz val="11"/>
        <color rgb="FF000000"/>
        <rFont val="Droid Sans Fallback"/>
        <family val="2"/>
        <charset val="1"/>
      </rPr>
      <t xml:space="preserve">万</t>
    </r>
    <r>
      <rPr>
        <sz val="11"/>
        <color rgb="FF000000"/>
        <rFont val="宋体"/>
        <family val="0"/>
        <charset val="134"/>
      </rPr>
      <t xml:space="preserve">)</t>
    </r>
  </si>
  <si>
    <t>YW_GPMM_SHSJ_147</t>
  </si>
  <si>
    <t>上海Ａ股股票交易日五档即成转撤销卖——错误的价格条件</t>
  </si>
  <si>
    <t>YW_GPMM_SHSJ_148</t>
  </si>
  <si>
    <r>
      <t xml:space="preserve">上海Ａ股股票交易日五档即成转撤销卖——数量溢出（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亿）</t>
    </r>
  </si>
  <si>
    <t>YW_GPMM_SHSJ_149</t>
  </si>
  <si>
    <r>
      <t xml:space="preserve">上海Ａ股股票交易日五档即成转撤销卖——金额溢出（总金额</t>
    </r>
    <r>
      <rPr>
        <sz val="11"/>
        <color rgb="FF000000"/>
        <rFont val="宋体"/>
        <family val="0"/>
        <charset val="134"/>
      </rPr>
      <t xml:space="preserve">&gt;10</t>
    </r>
    <r>
      <rPr>
        <sz val="11"/>
        <color rgb="FF000000"/>
        <rFont val="Droid Sans Fallback"/>
        <family val="2"/>
        <charset val="1"/>
      </rPr>
      <t xml:space="preserve">亿）</t>
    </r>
  </si>
  <si>
    <t>604099</t>
  </si>
  <si>
    <t>YW_GPMM_SHSJ_150</t>
  </si>
  <si>
    <r>
      <t xml:space="preserve">交易日五档即成转撤销委托买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同一账号登录下单（资金持仓足够同时下单）</t>
    </r>
  </si>
  <si>
    <t>YW_GPMM_SHSJ_151</t>
  </si>
  <si>
    <t>YW_GPMM_SHSJ_152</t>
  </si>
  <si>
    <r>
      <t xml:space="preserve">交易日五档即成转撤销委托买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多</t>
    </r>
    <r>
      <rPr>
        <sz val="11"/>
        <color rgb="FF000000"/>
        <rFont val="宋体"/>
        <family val="0"/>
        <charset val="134"/>
      </rPr>
      <t xml:space="preserve">PC</t>
    </r>
    <r>
      <rPr>
        <sz val="11"/>
        <color rgb="FF000000"/>
        <rFont val="Droid Sans Fallback"/>
        <family val="2"/>
        <charset val="1"/>
      </rPr>
      <t xml:space="preserve">同一账号登录下单（持仓不够同时下单）</t>
    </r>
  </si>
  <si>
    <t>YW_GPMM_SHSJ_153</t>
  </si>
  <si>
    <r>
      <t xml:space="preserve">交易日五档即成转撤销卖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非最后一次卖为非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的倍数</t>
    </r>
  </si>
  <si>
    <t>604081</t>
  </si>
  <si>
    <t>YW_GPMM_SHSJ_154</t>
  </si>
  <si>
    <r>
      <t xml:space="preserve">交易日五档即成转撤销卖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最后一次卖为非</t>
    </r>
    <r>
      <rPr>
        <sz val="11"/>
        <color rgb="FF000000"/>
        <rFont val="宋体"/>
        <family val="0"/>
        <charset val="134"/>
      </rPr>
      <t xml:space="preserve">100</t>
    </r>
    <r>
      <rPr>
        <sz val="11"/>
        <color rgb="FF000000"/>
        <rFont val="Droid Sans Fallback"/>
        <family val="2"/>
        <charset val="1"/>
      </rPr>
      <t xml:space="preserve">的倍数</t>
    </r>
  </si>
  <si>
    <t>604082</t>
  </si>
  <si>
    <t>YW_GPMM_SHSJ_155</t>
  </si>
  <si>
    <r>
      <t xml:space="preserve">交易日五档即成转撤销卖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先卖零头股再卖整数股</t>
    </r>
  </si>
  <si>
    <t>YW_GPMM_SHSJ_156</t>
  </si>
  <si>
    <r>
      <t xml:space="preserve">交易日五档即成转撤销卖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先卖整数股再卖零头股</t>
    </r>
  </si>
  <si>
    <t>YW_GPMM_SHSJ_157</t>
  </si>
  <si>
    <r>
      <t xml:space="preserve">交易日五档即成转撤销卖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先卖含零头股部分再卖整数股</t>
    </r>
  </si>
  <si>
    <t>YW_GPMM_SHSJ_158</t>
  </si>
  <si>
    <r>
      <t xml:space="preserve">交易日五档即成转撤销卖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先卖整数股再卖含零头股部分</t>
    </r>
  </si>
  <si>
    <t>YW_GPMM_SHSJ_159</t>
  </si>
  <si>
    <r>
      <t xml:space="preserve">交易日五档即成转撤销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卖→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买</t>
    </r>
  </si>
  <si>
    <t>YW_GPMM_SHSJ_160</t>
  </si>
  <si>
    <r>
      <t xml:space="preserve">交易日五档即成转撤销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买→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卖（未持有证券代码</t>
    </r>
  </si>
  <si>
    <t>YW_GPMM_SHSJ_161</t>
  </si>
  <si>
    <r>
      <t xml:space="preserve">交易日五档即成转撤销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买→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卖失败（已持有证券代码</t>
    </r>
  </si>
  <si>
    <t>YW_GPMM_SHSJ_162</t>
  </si>
  <si>
    <r>
      <t xml:space="preserve">交易日五档即成转撤销</t>
    </r>
    <r>
      <rPr>
        <sz val="11"/>
        <color rgb="FF000000"/>
        <rFont val="宋体"/>
        <family val="0"/>
        <charset val="134"/>
      </rPr>
      <t xml:space="preserve">-T+0</t>
    </r>
    <r>
      <rPr>
        <sz val="11"/>
        <color rgb="FF000000"/>
        <rFont val="Droid Sans Fallback"/>
        <family val="2"/>
        <charset val="1"/>
      </rPr>
      <t xml:space="preserve">买→</t>
    </r>
    <r>
      <rPr>
        <sz val="11"/>
        <color rgb="FF000000"/>
        <rFont val="宋体"/>
        <family val="0"/>
        <charset val="134"/>
      </rPr>
      <t xml:space="preserve">T+0</t>
    </r>
    <r>
      <rPr>
        <sz val="11"/>
        <color rgb="FF000000"/>
        <rFont val="Droid Sans Fallback"/>
        <family val="2"/>
        <charset val="1"/>
      </rPr>
      <t xml:space="preserve">卖（已持有证券代码</t>
    </r>
  </si>
  <si>
    <t>YW_GPMM_SHSJ_163</t>
  </si>
  <si>
    <r>
      <t xml:space="preserve">上海Ａ股股票交易日五档即成转限价卖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错误的买卖方向</t>
    </r>
    <r>
      <rPr>
        <sz val="9"/>
        <color rgb="FFFF0000"/>
        <rFont val="Droid Sans Fallback"/>
        <family val="2"/>
        <charset val="1"/>
      </rPr>
      <t xml:space="preserve">（新增）</t>
    </r>
  </si>
  <si>
    <t>Service not supported!</t>
  </si>
  <si>
    <t>XTP_SIDE_PURCHASE</t>
  </si>
  <si>
    <t>YW_GPMM_SHSJ_164</t>
  </si>
  <si>
    <r>
      <t xml:space="preserve">上海Ａ股股票交易日五档即成转撤销卖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Droid Sans Fallback"/>
        <family val="2"/>
        <charset val="1"/>
      </rPr>
      <t xml:space="preserve">错误的买卖方向</t>
    </r>
    <r>
      <rPr>
        <sz val="9"/>
        <color rgb="FFFF0000"/>
        <rFont val="Droid Sans Fallback"/>
        <family val="2"/>
        <charset val="1"/>
      </rPr>
      <t xml:space="preserve">（新增）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</si>
</sst>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"/>
    </font>
    <font>
      <sz val="9"/>
      <name val="宋体"/>
      <family val="0"/>
      <charset val="134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0.5"/>
      <name val="Source Code Pro"/>
      <family val="0"/>
      <charset val="134"/>
    </font>
    <font>
      <sz val="9"/>
      <color rgb="FFFF0000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86" activeCellId="0" sqref="B86"/>
    </sheetView>
  </sheetViews>
  <sheetFormatPr defaultRowHeight="13.8"/>
  <cols>
    <col collapsed="false" hidden="false" max="1" min="1" style="0" width="22.9201877934272"/>
    <col collapsed="false" hidden="false" max="1025" min="2" style="0" width="10.600938967136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4.15" hidden="false" customHeight="false" outlineLevel="0" collapsed="false">
      <c r="A2" s="3" t="s">
        <v>3</v>
      </c>
      <c r="B2" s="4" t="s">
        <v>4</v>
      </c>
      <c r="C2" s="5" t="n">
        <v>1</v>
      </c>
    </row>
    <row r="3" customFormat="false" ht="14.15" hidden="false" customHeight="false" outlineLevel="0" collapsed="false">
      <c r="A3" s="3" t="s">
        <v>5</v>
      </c>
      <c r="B3" s="4" t="s">
        <v>4</v>
      </c>
      <c r="C3" s="5" t="n">
        <v>2</v>
      </c>
    </row>
    <row r="4" customFormat="false" ht="14.15" hidden="false" customHeight="false" outlineLevel="0" collapsed="false">
      <c r="A4" s="3" t="s">
        <v>6</v>
      </c>
      <c r="B4" s="4" t="s">
        <v>4</v>
      </c>
      <c r="C4" s="5" t="n">
        <v>3</v>
      </c>
    </row>
    <row r="5" customFormat="false" ht="14.15" hidden="false" customHeight="false" outlineLevel="0" collapsed="false">
      <c r="A5" s="3" t="s">
        <v>7</v>
      </c>
      <c r="B5" s="4" t="s">
        <v>4</v>
      </c>
      <c r="C5" s="5" t="n">
        <v>4</v>
      </c>
    </row>
    <row r="6" customFormat="false" ht="14.15" hidden="false" customHeight="false" outlineLevel="0" collapsed="false">
      <c r="A6" s="3" t="s">
        <v>8</v>
      </c>
      <c r="B6" s="4" t="s">
        <v>4</v>
      </c>
      <c r="C6" s="5" t="n">
        <v>5</v>
      </c>
    </row>
    <row r="7" s="7" customFormat="true" ht="14.15" hidden="false" customHeight="false" outlineLevel="0" collapsed="false">
      <c r="A7" s="3" t="s">
        <v>9</v>
      </c>
      <c r="B7" s="6" t="s">
        <v>4</v>
      </c>
      <c r="C7" s="5" t="n">
        <v>6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3" t="s">
        <v>10</v>
      </c>
      <c r="B8" s="6" t="s">
        <v>4</v>
      </c>
      <c r="C8" s="5" t="n">
        <v>7</v>
      </c>
    </row>
    <row r="9" customFormat="false" ht="14.15" hidden="false" customHeight="false" outlineLevel="0" collapsed="false">
      <c r="A9" s="3" t="s">
        <v>11</v>
      </c>
      <c r="B9" s="6" t="s">
        <v>4</v>
      </c>
      <c r="C9" s="5" t="n">
        <v>8</v>
      </c>
    </row>
    <row r="10" customFormat="false" ht="14.15" hidden="false" customHeight="false" outlineLevel="0" collapsed="false">
      <c r="A10" s="3" t="s">
        <v>12</v>
      </c>
      <c r="B10" s="6" t="s">
        <v>4</v>
      </c>
      <c r="C10" s="5" t="n">
        <v>9</v>
      </c>
    </row>
    <row r="11" customFormat="false" ht="14.15" hidden="false" customHeight="false" outlineLevel="0" collapsed="false">
      <c r="A11" s="3" t="s">
        <v>13</v>
      </c>
      <c r="B11" s="6" t="s">
        <v>4</v>
      </c>
      <c r="C11" s="5" t="n">
        <v>10</v>
      </c>
    </row>
    <row r="12" customFormat="false" ht="14.15" hidden="false" customHeight="false" outlineLevel="0" collapsed="false">
      <c r="A12" s="3" t="s">
        <v>14</v>
      </c>
      <c r="B12" s="6" t="s">
        <v>4</v>
      </c>
      <c r="C12" s="5" t="n">
        <v>11</v>
      </c>
    </row>
    <row r="13" customFormat="false" ht="14.15" hidden="false" customHeight="false" outlineLevel="0" collapsed="false">
      <c r="A13" s="3" t="s">
        <v>15</v>
      </c>
      <c r="B13" s="6" t="s">
        <v>4</v>
      </c>
      <c r="C13" s="5" t="n">
        <v>12</v>
      </c>
    </row>
    <row r="14" customFormat="false" ht="14.15" hidden="false" customHeight="false" outlineLevel="0" collapsed="false">
      <c r="A14" s="3" t="s">
        <v>16</v>
      </c>
      <c r="B14" s="6" t="s">
        <v>4</v>
      </c>
      <c r="C14" s="5" t="n">
        <v>13</v>
      </c>
    </row>
    <row r="15" customFormat="false" ht="14.15" hidden="false" customHeight="false" outlineLevel="0" collapsed="false">
      <c r="A15" s="3" t="s">
        <v>17</v>
      </c>
      <c r="B15" s="6" t="s">
        <v>4</v>
      </c>
      <c r="C15" s="5" t="n">
        <v>14</v>
      </c>
    </row>
    <row r="16" customFormat="false" ht="14.15" hidden="false" customHeight="false" outlineLevel="0" collapsed="false">
      <c r="A16" s="3" t="s">
        <v>18</v>
      </c>
      <c r="B16" s="6" t="s">
        <v>4</v>
      </c>
      <c r="C16" s="5" t="n">
        <v>15</v>
      </c>
    </row>
    <row r="17" customFormat="false" ht="14.15" hidden="false" customHeight="false" outlineLevel="0" collapsed="false">
      <c r="A17" s="3" t="s">
        <v>19</v>
      </c>
      <c r="B17" s="6" t="s">
        <v>4</v>
      </c>
      <c r="C17" s="5" t="n">
        <v>16</v>
      </c>
    </row>
    <row r="18" customFormat="false" ht="14.15" hidden="false" customHeight="false" outlineLevel="0" collapsed="false">
      <c r="A18" s="3" t="s">
        <v>20</v>
      </c>
      <c r="B18" s="6" t="s">
        <v>4</v>
      </c>
      <c r="C18" s="5" t="n">
        <v>17</v>
      </c>
    </row>
    <row r="19" customFormat="false" ht="14.15" hidden="false" customHeight="false" outlineLevel="0" collapsed="false">
      <c r="A19" s="3" t="s">
        <v>21</v>
      </c>
      <c r="B19" s="6" t="s">
        <v>4</v>
      </c>
      <c r="C19" s="5" t="n">
        <v>18</v>
      </c>
    </row>
    <row r="20" customFormat="false" ht="14.15" hidden="false" customHeight="false" outlineLevel="0" collapsed="false">
      <c r="A20" s="3" t="s">
        <v>22</v>
      </c>
      <c r="B20" s="6" t="s">
        <v>4</v>
      </c>
      <c r="C20" s="5" t="n">
        <v>19</v>
      </c>
    </row>
    <row r="21" customFormat="false" ht="14.15" hidden="false" customHeight="false" outlineLevel="0" collapsed="false">
      <c r="A21" s="3" t="s">
        <v>23</v>
      </c>
      <c r="B21" s="6" t="s">
        <v>4</v>
      </c>
      <c r="C21" s="5" t="n">
        <v>20</v>
      </c>
    </row>
    <row r="22" customFormat="false" ht="14.15" hidden="false" customHeight="false" outlineLevel="0" collapsed="false">
      <c r="A22" s="3" t="s">
        <v>24</v>
      </c>
      <c r="B22" s="6" t="s">
        <v>4</v>
      </c>
      <c r="C22" s="5" t="n">
        <v>21</v>
      </c>
    </row>
    <row r="23" customFormat="false" ht="14.15" hidden="false" customHeight="false" outlineLevel="0" collapsed="false">
      <c r="A23" s="3" t="s">
        <v>25</v>
      </c>
      <c r="B23" s="6" t="s">
        <v>4</v>
      </c>
      <c r="C23" s="5" t="n">
        <v>22</v>
      </c>
    </row>
    <row r="24" customFormat="false" ht="14.15" hidden="false" customHeight="false" outlineLevel="0" collapsed="false">
      <c r="A24" s="3" t="s">
        <v>26</v>
      </c>
      <c r="B24" s="6" t="s">
        <v>4</v>
      </c>
      <c r="C24" s="5" t="n">
        <v>23</v>
      </c>
    </row>
    <row r="25" customFormat="false" ht="14.15" hidden="false" customHeight="false" outlineLevel="0" collapsed="false">
      <c r="A25" s="3" t="s">
        <v>27</v>
      </c>
      <c r="B25" s="6" t="s">
        <v>4</v>
      </c>
      <c r="C25" s="5" t="n">
        <v>24</v>
      </c>
    </row>
    <row r="26" customFormat="false" ht="14.15" hidden="false" customHeight="false" outlineLevel="0" collapsed="false">
      <c r="A26" s="3" t="s">
        <v>28</v>
      </c>
      <c r="B26" s="6" t="s">
        <v>4</v>
      </c>
      <c r="C26" s="5" t="n">
        <v>25</v>
      </c>
    </row>
    <row r="27" customFormat="false" ht="14.15" hidden="false" customHeight="false" outlineLevel="0" collapsed="false">
      <c r="A27" s="3" t="s">
        <v>29</v>
      </c>
      <c r="B27" s="6" t="s">
        <v>4</v>
      </c>
      <c r="C27" s="5" t="n">
        <v>26</v>
      </c>
    </row>
    <row r="28" customFormat="false" ht="14.15" hidden="false" customHeight="false" outlineLevel="0" collapsed="false">
      <c r="A28" s="3" t="s">
        <v>30</v>
      </c>
      <c r="B28" s="6" t="s">
        <v>4</v>
      </c>
      <c r="C28" s="5" t="n">
        <v>27</v>
      </c>
    </row>
    <row r="29" customFormat="false" ht="14.15" hidden="false" customHeight="false" outlineLevel="0" collapsed="false">
      <c r="A29" s="3" t="s">
        <v>31</v>
      </c>
      <c r="B29" s="6" t="s">
        <v>4</v>
      </c>
      <c r="C29" s="5" t="n">
        <v>28</v>
      </c>
    </row>
    <row r="30" customFormat="false" ht="14.15" hidden="false" customHeight="false" outlineLevel="0" collapsed="false">
      <c r="A30" s="3" t="s">
        <v>32</v>
      </c>
      <c r="B30" s="6" t="s">
        <v>4</v>
      </c>
      <c r="C30" s="5" t="n">
        <v>29</v>
      </c>
    </row>
    <row r="31" customFormat="false" ht="14.15" hidden="false" customHeight="false" outlineLevel="0" collapsed="false">
      <c r="A31" s="3" t="s">
        <v>33</v>
      </c>
      <c r="B31" s="6" t="s">
        <v>4</v>
      </c>
      <c r="C31" s="5" t="n">
        <v>30</v>
      </c>
    </row>
    <row r="32" customFormat="false" ht="14.15" hidden="false" customHeight="false" outlineLevel="0" collapsed="false">
      <c r="A32" s="3" t="s">
        <v>34</v>
      </c>
      <c r="B32" s="6" t="s">
        <v>4</v>
      </c>
      <c r="C32" s="5" t="n">
        <v>31</v>
      </c>
    </row>
    <row r="33" customFormat="false" ht="14.15" hidden="false" customHeight="false" outlineLevel="0" collapsed="false">
      <c r="A33" s="3" t="s">
        <v>35</v>
      </c>
      <c r="B33" s="6" t="s">
        <v>4</v>
      </c>
      <c r="C33" s="5" t="n">
        <v>32</v>
      </c>
    </row>
    <row r="34" customFormat="false" ht="14.15" hidden="false" customHeight="false" outlineLevel="0" collapsed="false">
      <c r="A34" s="3" t="s">
        <v>36</v>
      </c>
      <c r="B34" s="6" t="s">
        <v>4</v>
      </c>
      <c r="C34" s="5" t="n">
        <v>33</v>
      </c>
    </row>
    <row r="35" customFormat="false" ht="14.15" hidden="false" customHeight="false" outlineLevel="0" collapsed="false">
      <c r="A35" s="3" t="s">
        <v>37</v>
      </c>
      <c r="B35" s="6" t="s">
        <v>4</v>
      </c>
      <c r="C35" s="5" t="n">
        <v>34</v>
      </c>
    </row>
    <row r="36" customFormat="false" ht="14.15" hidden="false" customHeight="false" outlineLevel="0" collapsed="false">
      <c r="A36" s="3" t="s">
        <v>38</v>
      </c>
      <c r="B36" s="6" t="s">
        <v>4</v>
      </c>
      <c r="C36" s="5" t="n">
        <v>35</v>
      </c>
    </row>
    <row r="37" customFormat="false" ht="14.15" hidden="false" customHeight="false" outlineLevel="0" collapsed="false">
      <c r="A37" s="3" t="s">
        <v>39</v>
      </c>
      <c r="B37" s="6" t="s">
        <v>4</v>
      </c>
      <c r="C37" s="5" t="n">
        <v>36</v>
      </c>
    </row>
    <row r="38" customFormat="false" ht="14.15" hidden="false" customHeight="false" outlineLevel="0" collapsed="false">
      <c r="A38" s="3" t="s">
        <v>40</v>
      </c>
      <c r="B38" s="6" t="s">
        <v>4</v>
      </c>
      <c r="C38" s="5" t="n">
        <v>37</v>
      </c>
    </row>
    <row r="39" customFormat="false" ht="14.15" hidden="false" customHeight="false" outlineLevel="0" collapsed="false">
      <c r="A39" s="3" t="s">
        <v>41</v>
      </c>
      <c r="B39" s="6" t="s">
        <v>4</v>
      </c>
      <c r="C39" s="5" t="n">
        <v>38</v>
      </c>
    </row>
    <row r="40" customFormat="false" ht="14.15" hidden="false" customHeight="false" outlineLevel="0" collapsed="false">
      <c r="A40" s="3" t="s">
        <v>42</v>
      </c>
      <c r="B40" s="6" t="s">
        <v>4</v>
      </c>
      <c r="C40" s="5" t="n">
        <v>39</v>
      </c>
    </row>
    <row r="41" customFormat="false" ht="14.15" hidden="false" customHeight="false" outlineLevel="0" collapsed="false">
      <c r="A41" s="3" t="s">
        <v>43</v>
      </c>
      <c r="B41" s="6" t="s">
        <v>4</v>
      </c>
      <c r="C41" s="5" t="n">
        <v>40</v>
      </c>
    </row>
    <row r="42" customFormat="false" ht="14.15" hidden="false" customHeight="false" outlineLevel="0" collapsed="false">
      <c r="A42" s="3" t="s">
        <v>44</v>
      </c>
      <c r="B42" s="6" t="s">
        <v>4</v>
      </c>
      <c r="C42" s="5" t="n">
        <v>41</v>
      </c>
    </row>
    <row r="43" customFormat="false" ht="14.15" hidden="false" customHeight="false" outlineLevel="0" collapsed="false">
      <c r="A43" s="3" t="s">
        <v>45</v>
      </c>
      <c r="B43" s="6" t="s">
        <v>4</v>
      </c>
      <c r="C43" s="5" t="n">
        <v>42</v>
      </c>
    </row>
    <row r="44" customFormat="false" ht="14.15" hidden="false" customHeight="false" outlineLevel="0" collapsed="false">
      <c r="A44" s="3" t="s">
        <v>46</v>
      </c>
      <c r="B44" s="6" t="s">
        <v>4</v>
      </c>
      <c r="C44" s="5" t="n">
        <v>43</v>
      </c>
    </row>
    <row r="45" customFormat="false" ht="14.15" hidden="false" customHeight="false" outlineLevel="0" collapsed="false">
      <c r="A45" s="3" t="s">
        <v>47</v>
      </c>
      <c r="B45" s="6" t="s">
        <v>4</v>
      </c>
      <c r="C45" s="5" t="n">
        <v>44</v>
      </c>
    </row>
    <row r="46" customFormat="false" ht="14.15" hidden="false" customHeight="false" outlineLevel="0" collapsed="false">
      <c r="A46" s="3" t="s">
        <v>48</v>
      </c>
      <c r="B46" s="6" t="s">
        <v>4</v>
      </c>
      <c r="C46" s="5" t="n">
        <v>45</v>
      </c>
    </row>
    <row r="47" customFormat="false" ht="14.15" hidden="false" customHeight="false" outlineLevel="0" collapsed="false">
      <c r="A47" s="3" t="s">
        <v>49</v>
      </c>
      <c r="B47" s="6" t="s">
        <v>4</v>
      </c>
      <c r="C47" s="5" t="n">
        <v>46</v>
      </c>
    </row>
    <row r="48" customFormat="false" ht="14.15" hidden="false" customHeight="false" outlineLevel="0" collapsed="false">
      <c r="A48" s="3" t="s">
        <v>50</v>
      </c>
      <c r="B48" s="6" t="s">
        <v>4</v>
      </c>
      <c r="C48" s="5" t="n">
        <v>47</v>
      </c>
    </row>
    <row r="49" customFormat="false" ht="14.15" hidden="false" customHeight="false" outlineLevel="0" collapsed="false">
      <c r="A49" s="3" t="s">
        <v>51</v>
      </c>
      <c r="B49" s="6" t="s">
        <v>4</v>
      </c>
      <c r="C49" s="5" t="n">
        <v>48</v>
      </c>
    </row>
    <row r="50" customFormat="false" ht="14.15" hidden="false" customHeight="false" outlineLevel="0" collapsed="false">
      <c r="A50" s="3" t="s">
        <v>52</v>
      </c>
      <c r="B50" s="6" t="s">
        <v>4</v>
      </c>
      <c r="C50" s="5" t="n">
        <v>49</v>
      </c>
    </row>
    <row r="51" customFormat="false" ht="14.15" hidden="false" customHeight="false" outlineLevel="0" collapsed="false">
      <c r="A51" s="3" t="s">
        <v>53</v>
      </c>
      <c r="B51" s="6" t="s">
        <v>54</v>
      </c>
      <c r="C51" s="5" t="n">
        <v>50</v>
      </c>
    </row>
    <row r="52" customFormat="false" ht="14.15" hidden="false" customHeight="false" outlineLevel="0" collapsed="false">
      <c r="A52" s="3" t="s">
        <v>55</v>
      </c>
      <c r="B52" s="6" t="s">
        <v>54</v>
      </c>
      <c r="C52" s="5" t="n">
        <v>51</v>
      </c>
    </row>
    <row r="53" customFormat="false" ht="14.15" hidden="false" customHeight="false" outlineLevel="0" collapsed="false">
      <c r="A53" s="3" t="s">
        <v>56</v>
      </c>
      <c r="B53" s="6" t="s">
        <v>54</v>
      </c>
      <c r="C53" s="5" t="n">
        <v>52</v>
      </c>
    </row>
    <row r="54" customFormat="false" ht="14.15" hidden="false" customHeight="false" outlineLevel="0" collapsed="false">
      <c r="A54" s="3" t="s">
        <v>57</v>
      </c>
      <c r="B54" s="6" t="s">
        <v>54</v>
      </c>
      <c r="C54" s="5" t="n">
        <v>54</v>
      </c>
    </row>
    <row r="55" customFormat="false" ht="14.15" hidden="false" customHeight="false" outlineLevel="0" collapsed="false">
      <c r="A55" s="3" t="s">
        <v>58</v>
      </c>
      <c r="B55" s="6" t="s">
        <v>54</v>
      </c>
      <c r="C55" s="5" t="n">
        <v>55</v>
      </c>
    </row>
    <row r="56" customFormat="false" ht="14.15" hidden="false" customHeight="false" outlineLevel="0" collapsed="false">
      <c r="A56" s="3" t="s">
        <v>59</v>
      </c>
      <c r="B56" s="6" t="s">
        <v>54</v>
      </c>
      <c r="C56" s="5" t="n">
        <v>56</v>
      </c>
    </row>
    <row r="57" customFormat="false" ht="14.15" hidden="false" customHeight="false" outlineLevel="0" collapsed="false">
      <c r="A57" s="3" t="s">
        <v>60</v>
      </c>
      <c r="B57" s="6" t="s">
        <v>54</v>
      </c>
      <c r="C57" s="5" t="n">
        <v>57</v>
      </c>
    </row>
    <row r="58" customFormat="false" ht="14.15" hidden="false" customHeight="false" outlineLevel="0" collapsed="false">
      <c r="A58" s="3" t="s">
        <v>61</v>
      </c>
      <c r="B58" s="6" t="s">
        <v>54</v>
      </c>
      <c r="C58" s="5" t="n">
        <v>58</v>
      </c>
    </row>
    <row r="59" customFormat="false" ht="14.15" hidden="false" customHeight="false" outlineLevel="0" collapsed="false">
      <c r="A59" s="3" t="s">
        <v>62</v>
      </c>
      <c r="B59" s="6" t="s">
        <v>4</v>
      </c>
      <c r="C59" s="5" t="n">
        <v>59</v>
      </c>
    </row>
    <row r="60" customFormat="false" ht="14.15" hidden="false" customHeight="false" outlineLevel="0" collapsed="false">
      <c r="A60" s="3" t="s">
        <v>63</v>
      </c>
      <c r="B60" s="6" t="s">
        <v>4</v>
      </c>
      <c r="C60" s="5" t="n">
        <v>60</v>
      </c>
    </row>
    <row r="61" customFormat="false" ht="14.15" hidden="false" customHeight="false" outlineLevel="0" collapsed="false">
      <c r="A61" s="3" t="s">
        <v>64</v>
      </c>
      <c r="B61" s="6" t="s">
        <v>4</v>
      </c>
      <c r="C61" s="5" t="n">
        <v>61</v>
      </c>
    </row>
    <row r="62" customFormat="false" ht="14.15" hidden="false" customHeight="false" outlineLevel="0" collapsed="false">
      <c r="A62" s="3" t="s">
        <v>65</v>
      </c>
      <c r="B62" s="6" t="s">
        <v>54</v>
      </c>
      <c r="C62" s="5" t="n">
        <v>62</v>
      </c>
    </row>
    <row r="63" customFormat="false" ht="14.15" hidden="false" customHeight="false" outlineLevel="0" collapsed="false">
      <c r="A63" s="3" t="s">
        <v>66</v>
      </c>
      <c r="B63" s="6" t="s">
        <v>54</v>
      </c>
      <c r="C63" s="5" t="n">
        <v>63</v>
      </c>
    </row>
    <row r="64" customFormat="false" ht="14.15" hidden="false" customHeight="false" outlineLevel="0" collapsed="false">
      <c r="A64" s="3" t="s">
        <v>67</v>
      </c>
      <c r="B64" s="6" t="s">
        <v>54</v>
      </c>
      <c r="C64" s="5" t="n">
        <v>64</v>
      </c>
    </row>
    <row r="65" customFormat="false" ht="14.15" hidden="false" customHeight="false" outlineLevel="0" collapsed="false">
      <c r="A65" s="3" t="s">
        <v>68</v>
      </c>
      <c r="B65" s="6" t="s">
        <v>4</v>
      </c>
      <c r="C65" s="5" t="n">
        <v>65</v>
      </c>
    </row>
    <row r="66" customFormat="false" ht="14.15" hidden="false" customHeight="false" outlineLevel="0" collapsed="false">
      <c r="A66" s="3" t="s">
        <v>69</v>
      </c>
      <c r="B66" s="6" t="s">
        <v>54</v>
      </c>
      <c r="C66" s="5" t="n">
        <v>66</v>
      </c>
    </row>
    <row r="67" customFormat="false" ht="14.15" hidden="false" customHeight="false" outlineLevel="0" collapsed="false">
      <c r="A67" s="3" t="s">
        <v>70</v>
      </c>
      <c r="B67" s="6" t="s">
        <v>4</v>
      </c>
      <c r="C67" s="5" t="n">
        <v>67</v>
      </c>
    </row>
    <row r="68" customFormat="false" ht="14.15" hidden="false" customHeight="false" outlineLevel="0" collapsed="false">
      <c r="A68" s="3" t="s">
        <v>71</v>
      </c>
      <c r="B68" s="6" t="s">
        <v>4</v>
      </c>
      <c r="C68" s="5" t="n">
        <v>68</v>
      </c>
    </row>
    <row r="69" customFormat="false" ht="14.15" hidden="false" customHeight="false" outlineLevel="0" collapsed="false">
      <c r="A69" s="3" t="s">
        <v>72</v>
      </c>
      <c r="B69" s="6" t="s">
        <v>4</v>
      </c>
      <c r="C69" s="5" t="n">
        <v>69</v>
      </c>
    </row>
    <row r="70" customFormat="false" ht="14.15" hidden="false" customHeight="false" outlineLevel="0" collapsed="false">
      <c r="A70" s="3" t="s">
        <v>73</v>
      </c>
      <c r="B70" s="6" t="s">
        <v>4</v>
      </c>
      <c r="C70" s="5" t="n">
        <v>70</v>
      </c>
    </row>
    <row r="71" customFormat="false" ht="14.15" hidden="false" customHeight="false" outlineLevel="0" collapsed="false">
      <c r="A71" s="3" t="s">
        <v>74</v>
      </c>
      <c r="B71" s="6" t="s">
        <v>4</v>
      </c>
      <c r="C71" s="5" t="n">
        <v>71</v>
      </c>
    </row>
    <row r="72" customFormat="false" ht="14.15" hidden="false" customHeight="false" outlineLevel="0" collapsed="false">
      <c r="A72" s="3" t="s">
        <v>75</v>
      </c>
      <c r="B72" s="6" t="s">
        <v>4</v>
      </c>
      <c r="C72" s="5" t="n">
        <v>72</v>
      </c>
    </row>
    <row r="73" customFormat="false" ht="14.15" hidden="false" customHeight="false" outlineLevel="0" collapsed="false">
      <c r="A73" s="3" t="s">
        <v>76</v>
      </c>
      <c r="B73" s="6" t="s">
        <v>4</v>
      </c>
      <c r="C73" s="5" t="n">
        <v>73</v>
      </c>
    </row>
    <row r="74" customFormat="false" ht="14.15" hidden="false" customHeight="false" outlineLevel="0" collapsed="false">
      <c r="A74" s="3" t="s">
        <v>77</v>
      </c>
      <c r="B74" s="6" t="s">
        <v>4</v>
      </c>
      <c r="C74" s="5" t="n">
        <v>74</v>
      </c>
    </row>
    <row r="75" customFormat="false" ht="14.15" hidden="false" customHeight="false" outlineLevel="0" collapsed="false">
      <c r="A75" s="3" t="s">
        <v>78</v>
      </c>
      <c r="B75" s="6" t="s">
        <v>4</v>
      </c>
      <c r="C75" s="5" t="n">
        <v>75</v>
      </c>
    </row>
    <row r="76" customFormat="false" ht="14.15" hidden="false" customHeight="false" outlineLevel="0" collapsed="false">
      <c r="A76" s="3" t="s">
        <v>79</v>
      </c>
      <c r="B76" s="6" t="s">
        <v>4</v>
      </c>
      <c r="C76" s="5" t="n">
        <v>76</v>
      </c>
    </row>
    <row r="77" customFormat="false" ht="14.15" hidden="false" customHeight="false" outlineLevel="0" collapsed="false">
      <c r="A77" s="3" t="s">
        <v>80</v>
      </c>
      <c r="B77" s="6" t="s">
        <v>4</v>
      </c>
      <c r="C77" s="5" t="n">
        <v>77</v>
      </c>
    </row>
    <row r="78" customFormat="false" ht="14.15" hidden="false" customHeight="false" outlineLevel="0" collapsed="false">
      <c r="A78" s="3" t="s">
        <v>81</v>
      </c>
      <c r="B78" s="6" t="s">
        <v>4</v>
      </c>
      <c r="C78" s="5" t="n">
        <v>78</v>
      </c>
    </row>
    <row r="79" customFormat="false" ht="14.15" hidden="false" customHeight="false" outlineLevel="0" collapsed="false">
      <c r="A79" s="3" t="s">
        <v>82</v>
      </c>
      <c r="B79" s="6" t="s">
        <v>4</v>
      </c>
      <c r="C79" s="5" t="n">
        <v>79</v>
      </c>
    </row>
    <row r="80" customFormat="false" ht="14.15" hidden="false" customHeight="false" outlineLevel="0" collapsed="false">
      <c r="A80" s="3" t="s">
        <v>83</v>
      </c>
      <c r="B80" s="6" t="s">
        <v>4</v>
      </c>
      <c r="C80" s="5" t="n">
        <v>80</v>
      </c>
    </row>
    <row r="81" customFormat="false" ht="14.15" hidden="false" customHeight="false" outlineLevel="0" collapsed="false">
      <c r="A81" s="3" t="s">
        <v>84</v>
      </c>
      <c r="B81" s="6" t="s">
        <v>4</v>
      </c>
      <c r="C81" s="5" t="n">
        <v>81</v>
      </c>
    </row>
    <row r="82" customFormat="false" ht="14.15" hidden="false" customHeight="false" outlineLevel="0" collapsed="false">
      <c r="A82" s="3" t="s">
        <v>85</v>
      </c>
      <c r="B82" s="6" t="s">
        <v>4</v>
      </c>
      <c r="C82" s="5" t="n">
        <v>82</v>
      </c>
    </row>
    <row r="83" customFormat="false" ht="14.15" hidden="false" customHeight="false" outlineLevel="0" collapsed="false">
      <c r="A83" s="3" t="s">
        <v>86</v>
      </c>
      <c r="B83" s="6" t="s">
        <v>4</v>
      </c>
      <c r="C83" s="5" t="n">
        <v>83</v>
      </c>
    </row>
    <row r="84" customFormat="false" ht="14.15" hidden="false" customHeight="false" outlineLevel="0" collapsed="false">
      <c r="A84" s="3" t="s">
        <v>87</v>
      </c>
      <c r="B84" s="6" t="s">
        <v>54</v>
      </c>
      <c r="C84" s="5" t="n">
        <v>84</v>
      </c>
    </row>
    <row r="85" customFormat="false" ht="14.15" hidden="false" customHeight="false" outlineLevel="0" collapsed="false">
      <c r="A85" s="3" t="s">
        <v>88</v>
      </c>
      <c r="B85" s="6" t="s">
        <v>54</v>
      </c>
      <c r="C85" s="5" t="n">
        <v>85</v>
      </c>
    </row>
    <row r="86" customFormat="false" ht="14.15" hidden="false" customHeight="false" outlineLevel="0" collapsed="false">
      <c r="A86" s="3" t="s">
        <v>89</v>
      </c>
      <c r="B86" s="6" t="s">
        <v>4</v>
      </c>
      <c r="C86" s="8" t="n">
        <v>86</v>
      </c>
    </row>
  </sheetData>
  <dataValidations count="1">
    <dataValidation allowBlank="true" operator="between" showDropDown="false" showErrorMessage="true" showInputMessage="true" sqref="B1:B86" type="list">
      <formula1>"○,-,√"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6" activeCellId="0" sqref="F86"/>
    </sheetView>
  </sheetViews>
  <sheetFormatPr defaultRowHeight="13.5"/>
  <cols>
    <col collapsed="false" hidden="false" max="1" min="1" style="0" width="24.9342723004695"/>
    <col collapsed="false" hidden="false" max="2" min="2" style="0" width="11.1643192488263"/>
    <col collapsed="false" hidden="false" max="3" min="3" style="0" width="71.7464788732394"/>
    <col collapsed="false" hidden="false" max="6" min="4" style="0" width="13.3427230046948"/>
    <col collapsed="false" hidden="false" max="7" min="7" style="0" width="35.3708920187793"/>
    <col collapsed="false" hidden="false" max="8" min="8" style="0" width="15.0704225352113"/>
    <col collapsed="false" hidden="false" max="9" min="9" style="0" width="12.7511737089202"/>
    <col collapsed="false" hidden="false" max="10" min="10" style="0" width="17.0985915492958"/>
    <col collapsed="false" hidden="false" max="11" min="11" style="0" width="15.9389671361502"/>
    <col collapsed="false" hidden="false" max="13" min="12" style="0" width="10.4366197183099"/>
    <col collapsed="false" hidden="false" max="14" min="14" style="0" width="17.3896713615023"/>
    <col collapsed="false" hidden="false" max="15" min="15" style="0" width="20.0093896713615"/>
    <col collapsed="false" hidden="false" max="16" min="16" style="0" width="16.0892018779343"/>
    <col collapsed="false" hidden="false" max="17" min="17" style="0" width="10.4366197183099"/>
    <col collapsed="false" hidden="false" max="18" min="18" style="0" width="28.9906103286385"/>
    <col collapsed="false" hidden="false" max="19" min="19" style="0" width="16.0892018779343"/>
    <col collapsed="false" hidden="false" max="20" min="20" style="0" width="19.4178403755869"/>
    <col collapsed="false" hidden="false" max="21" min="21" style="0" width="28.8450704225352"/>
    <col collapsed="false" hidden="false" max="22" min="22" style="0" width="25.3661971830986"/>
    <col collapsed="false" hidden="false" max="23" min="23" style="0" width="16.0892018779343"/>
    <col collapsed="false" hidden="false" max="24" min="24" style="0" width="12.1830985915493"/>
    <col collapsed="false" hidden="false" max="25" min="25" style="0" width="13.4835680751174"/>
    <col collapsed="false" hidden="false" max="1025" min="26" style="0" width="10.4366197183099"/>
  </cols>
  <sheetData>
    <row r="1" s="12" customFormat="true" ht="13.8" hidden="false" customHeight="false" outlineLevel="0" collapsed="false">
      <c r="A1" s="1" t="s">
        <v>0</v>
      </c>
      <c r="B1" s="2" t="s">
        <v>1</v>
      </c>
      <c r="C1" s="1" t="s">
        <v>90</v>
      </c>
      <c r="D1" s="2" t="s">
        <v>91</v>
      </c>
      <c r="E1" s="2" t="s">
        <v>92</v>
      </c>
      <c r="F1" s="1" t="s">
        <v>93</v>
      </c>
      <c r="G1" s="9" t="s">
        <v>94</v>
      </c>
      <c r="H1" s="2" t="s">
        <v>95</v>
      </c>
      <c r="I1" s="2" t="s">
        <v>96</v>
      </c>
      <c r="J1" s="10" t="s">
        <v>97</v>
      </c>
      <c r="K1" s="11" t="s">
        <v>98</v>
      </c>
      <c r="L1" s="9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9" t="s">
        <v>109</v>
      </c>
      <c r="W1" s="1" t="s">
        <v>110</v>
      </c>
      <c r="X1" s="1" t="s">
        <v>2</v>
      </c>
      <c r="Y1" s="1" t="s">
        <v>111</v>
      </c>
    </row>
    <row r="2" customFormat="false" ht="13.5" hidden="false" customHeight="false" outlineLevel="0" collapsed="false">
      <c r="A2" s="13" t="s">
        <v>112</v>
      </c>
      <c r="B2" s="13" t="s">
        <v>54</v>
      </c>
      <c r="C2" s="11" t="s">
        <v>113</v>
      </c>
      <c r="D2" s="7"/>
      <c r="E2" s="7"/>
      <c r="F2" s="7"/>
      <c r="G2" s="14"/>
      <c r="H2" s="7"/>
      <c r="I2" s="7"/>
      <c r="J2" s="7"/>
      <c r="K2" s="7"/>
      <c r="L2" s="15"/>
      <c r="M2" s="16"/>
      <c r="N2" s="16"/>
      <c r="O2" s="16"/>
      <c r="P2" s="16"/>
      <c r="Q2" s="16"/>
      <c r="R2" s="16"/>
      <c r="S2" s="16"/>
      <c r="T2" s="16"/>
      <c r="U2" s="16"/>
      <c r="V2" s="15"/>
      <c r="W2" s="16"/>
      <c r="X2" s="7"/>
      <c r="Y2" s="12" t="n">
        <v>-1</v>
      </c>
    </row>
    <row r="3" customFormat="false" ht="13.5" hidden="false" customHeight="false" outlineLevel="0" collapsed="false">
      <c r="A3" s="13" t="s">
        <v>114</v>
      </c>
      <c r="B3" s="13" t="s">
        <v>54</v>
      </c>
      <c r="C3" s="11" t="s">
        <v>115</v>
      </c>
      <c r="D3" s="7"/>
      <c r="E3" s="7"/>
      <c r="F3" s="7"/>
      <c r="G3" s="14"/>
      <c r="H3" s="7"/>
      <c r="I3" s="7"/>
      <c r="J3" s="7"/>
      <c r="K3" s="7"/>
      <c r="L3" s="15"/>
      <c r="M3" s="16"/>
      <c r="N3" s="16"/>
      <c r="O3" s="16"/>
      <c r="P3" s="16"/>
      <c r="Q3" s="16"/>
      <c r="R3" s="16"/>
      <c r="S3" s="16"/>
      <c r="T3" s="16"/>
      <c r="U3" s="16"/>
      <c r="V3" s="15"/>
      <c r="W3" s="16"/>
      <c r="X3" s="7"/>
      <c r="Y3" s="12" t="n">
        <v>-1</v>
      </c>
    </row>
    <row r="4" customFormat="false" ht="13.5" hidden="false" customHeight="false" outlineLevel="0" collapsed="false">
      <c r="A4" s="13" t="s">
        <v>116</v>
      </c>
      <c r="B4" s="13" t="s">
        <v>54</v>
      </c>
      <c r="C4" s="11" t="s">
        <v>117</v>
      </c>
      <c r="D4" s="7"/>
      <c r="E4" s="7"/>
      <c r="F4" s="7"/>
      <c r="G4" s="14"/>
      <c r="H4" s="7"/>
      <c r="I4" s="7"/>
      <c r="J4" s="7"/>
      <c r="K4" s="7"/>
      <c r="L4" s="15"/>
      <c r="M4" s="16"/>
      <c r="N4" s="16"/>
      <c r="O4" s="16"/>
      <c r="P4" s="16"/>
      <c r="Q4" s="16"/>
      <c r="R4" s="16"/>
      <c r="S4" s="16"/>
      <c r="T4" s="16"/>
      <c r="U4" s="16"/>
      <c r="V4" s="15"/>
      <c r="W4" s="16"/>
      <c r="X4" s="7"/>
      <c r="Y4" s="12" t="n">
        <v>-1</v>
      </c>
    </row>
    <row r="5" customFormat="false" ht="13.5" hidden="false" customHeight="false" outlineLevel="0" collapsed="false">
      <c r="A5" s="13" t="s">
        <v>118</v>
      </c>
      <c r="B5" s="12" t="s">
        <v>4</v>
      </c>
      <c r="C5" s="11" t="s">
        <v>119</v>
      </c>
      <c r="D5" s="11" t="s">
        <v>120</v>
      </c>
      <c r="E5" s="17" t="s">
        <v>121</v>
      </c>
      <c r="F5" s="11" t="n">
        <v>0</v>
      </c>
      <c r="G5" s="18"/>
      <c r="H5" s="11" t="s">
        <v>122</v>
      </c>
      <c r="I5" s="11" t="s">
        <v>123</v>
      </c>
      <c r="J5" s="11"/>
      <c r="K5" s="11"/>
      <c r="L5" s="19" t="s">
        <v>124</v>
      </c>
      <c r="M5" s="12" t="n">
        <v>1</v>
      </c>
      <c r="N5" s="12" t="n">
        <v>0</v>
      </c>
      <c r="O5" s="12" t="n">
        <v>2</v>
      </c>
      <c r="P5" s="12" t="n">
        <v>0</v>
      </c>
      <c r="Q5" s="13" t="s">
        <v>125</v>
      </c>
      <c r="R5" s="13" t="s">
        <v>126</v>
      </c>
      <c r="S5" s="13" t="s">
        <v>127</v>
      </c>
      <c r="T5" s="13" t="s">
        <v>128</v>
      </c>
      <c r="U5" s="13" t="s">
        <v>129</v>
      </c>
      <c r="V5" s="20" t="s">
        <v>130</v>
      </c>
      <c r="W5" s="11" t="n">
        <v>10000</v>
      </c>
      <c r="X5" s="7" t="n">
        <v>1</v>
      </c>
      <c r="Y5" s="12" t="n">
        <v>0</v>
      </c>
    </row>
    <row r="6" customFormat="false" ht="13.5" hidden="false" customHeight="false" outlineLevel="0" collapsed="false">
      <c r="A6" s="13" t="s">
        <v>131</v>
      </c>
      <c r="B6" s="12" t="s">
        <v>4</v>
      </c>
      <c r="C6" s="11" t="s">
        <v>132</v>
      </c>
      <c r="D6" s="11" t="s">
        <v>120</v>
      </c>
      <c r="E6" s="17" t="s">
        <v>121</v>
      </c>
      <c r="F6" s="11" t="n">
        <v>0</v>
      </c>
      <c r="G6" s="18"/>
      <c r="H6" s="11" t="s">
        <v>122</v>
      </c>
      <c r="I6" s="11" t="s">
        <v>123</v>
      </c>
      <c r="J6" s="11"/>
      <c r="K6" s="11"/>
      <c r="L6" s="19" t="s">
        <v>133</v>
      </c>
      <c r="M6" s="12" t="n">
        <v>1</v>
      </c>
      <c r="N6" s="12" t="n">
        <v>0</v>
      </c>
      <c r="O6" s="12" t="n">
        <v>2</v>
      </c>
      <c r="P6" s="12" t="n">
        <v>0</v>
      </c>
      <c r="Q6" s="13" t="s">
        <v>125</v>
      </c>
      <c r="R6" s="17" t="s">
        <v>126</v>
      </c>
      <c r="S6" s="13" t="s">
        <v>127</v>
      </c>
      <c r="T6" s="13" t="s">
        <v>128</v>
      </c>
      <c r="U6" s="13" t="s">
        <v>129</v>
      </c>
      <c r="V6" s="20" t="s">
        <v>130</v>
      </c>
      <c r="W6" s="12" t="n">
        <v>700</v>
      </c>
      <c r="X6" s="7" t="n">
        <v>2</v>
      </c>
      <c r="Y6" s="12" t="n">
        <v>0</v>
      </c>
    </row>
    <row r="7" customFormat="false" ht="13.5" hidden="false" customHeight="false" outlineLevel="0" collapsed="false">
      <c r="A7" s="13" t="s">
        <v>134</v>
      </c>
      <c r="B7" s="12" t="s">
        <v>4</v>
      </c>
      <c r="C7" s="11" t="s">
        <v>135</v>
      </c>
      <c r="D7" s="11" t="s">
        <v>120</v>
      </c>
      <c r="E7" s="17" t="s">
        <v>121</v>
      </c>
      <c r="F7" s="11" t="n">
        <v>0</v>
      </c>
      <c r="G7" s="18"/>
      <c r="H7" s="11" t="s">
        <v>122</v>
      </c>
      <c r="I7" s="11" t="s">
        <v>123</v>
      </c>
      <c r="J7" s="11"/>
      <c r="K7" s="11"/>
      <c r="L7" s="19" t="s">
        <v>136</v>
      </c>
      <c r="M7" s="12" t="n">
        <v>1</v>
      </c>
      <c r="N7" s="12" t="n">
        <v>0</v>
      </c>
      <c r="O7" s="12" t="n">
        <v>2</v>
      </c>
      <c r="P7" s="12" t="n">
        <v>0</v>
      </c>
      <c r="Q7" s="13" t="s">
        <v>125</v>
      </c>
      <c r="R7" s="17" t="s">
        <v>126</v>
      </c>
      <c r="S7" s="13" t="s">
        <v>127</v>
      </c>
      <c r="T7" s="13" t="s">
        <v>128</v>
      </c>
      <c r="U7" s="13" t="s">
        <v>129</v>
      </c>
      <c r="V7" s="20" t="s">
        <v>130</v>
      </c>
      <c r="W7" s="12" t="n">
        <v>100</v>
      </c>
      <c r="X7" s="7" t="n">
        <v>3</v>
      </c>
      <c r="Y7" s="12" t="n">
        <v>0</v>
      </c>
    </row>
    <row r="8" customFormat="false" ht="13.5" hidden="false" customHeight="false" outlineLevel="0" collapsed="false">
      <c r="A8" s="13" t="s">
        <v>137</v>
      </c>
      <c r="B8" s="12" t="s">
        <v>4</v>
      </c>
      <c r="C8" s="11" t="s">
        <v>138</v>
      </c>
      <c r="D8" s="12" t="s">
        <v>139</v>
      </c>
      <c r="E8" s="13" t="s">
        <v>140</v>
      </c>
      <c r="F8" s="12" t="n">
        <v>0</v>
      </c>
      <c r="G8" s="21"/>
      <c r="H8" s="11" t="s">
        <v>122</v>
      </c>
      <c r="I8" s="11" t="s">
        <v>123</v>
      </c>
      <c r="J8" s="11"/>
      <c r="K8" s="11"/>
      <c r="L8" s="19" t="s">
        <v>141</v>
      </c>
      <c r="M8" s="12" t="n">
        <v>1</v>
      </c>
      <c r="N8" s="12" t="n">
        <v>0</v>
      </c>
      <c r="O8" s="12" t="n">
        <v>2</v>
      </c>
      <c r="P8" s="12" t="n">
        <v>0</v>
      </c>
      <c r="Q8" s="13" t="s">
        <v>125</v>
      </c>
      <c r="R8" s="13" t="s">
        <v>126</v>
      </c>
      <c r="S8" s="13" t="s">
        <v>127</v>
      </c>
      <c r="T8" s="13" t="s">
        <v>128</v>
      </c>
      <c r="U8" s="13" t="s">
        <v>129</v>
      </c>
      <c r="V8" s="20" t="s">
        <v>130</v>
      </c>
      <c r="W8" s="12" t="n">
        <v>200</v>
      </c>
      <c r="X8" s="7" t="n">
        <v>85</v>
      </c>
      <c r="Y8" s="12" t="n">
        <v>0</v>
      </c>
    </row>
    <row r="9" customFormat="false" ht="13.5" hidden="false" customHeight="false" outlineLevel="0" collapsed="false">
      <c r="A9" s="13" t="s">
        <v>142</v>
      </c>
      <c r="B9" s="12" t="s">
        <v>4</v>
      </c>
      <c r="C9" s="11" t="s">
        <v>143</v>
      </c>
      <c r="D9" s="12" t="s">
        <v>144</v>
      </c>
      <c r="E9" s="13" t="s">
        <v>145</v>
      </c>
      <c r="F9" s="12" t="n">
        <v>0</v>
      </c>
      <c r="G9" s="21"/>
      <c r="H9" s="11" t="s">
        <v>122</v>
      </c>
      <c r="I9" s="11" t="s">
        <v>123</v>
      </c>
      <c r="J9" s="11"/>
      <c r="K9" s="11"/>
      <c r="L9" s="19" t="s">
        <v>141</v>
      </c>
      <c r="M9" s="12" t="n">
        <v>1</v>
      </c>
      <c r="N9" s="12" t="n">
        <v>0</v>
      </c>
      <c r="O9" s="12" t="n">
        <v>2</v>
      </c>
      <c r="P9" s="12" t="n">
        <v>0</v>
      </c>
      <c r="Q9" s="13" t="s">
        <v>125</v>
      </c>
      <c r="R9" s="13" t="s">
        <v>126</v>
      </c>
      <c r="S9" s="13" t="s">
        <v>127</v>
      </c>
      <c r="T9" s="13" t="s">
        <v>128</v>
      </c>
      <c r="U9" s="13" t="s">
        <v>129</v>
      </c>
      <c r="V9" s="20" t="s">
        <v>130</v>
      </c>
      <c r="W9" s="11" t="n">
        <v>1000</v>
      </c>
      <c r="X9" s="7" t="n">
        <v>107</v>
      </c>
      <c r="Y9" s="12" t="n">
        <v>0</v>
      </c>
    </row>
    <row r="10" customFormat="false" ht="13.5" hidden="false" customHeight="false" outlineLevel="0" collapsed="false">
      <c r="A10" s="13" t="s">
        <v>146</v>
      </c>
      <c r="B10" s="12" t="s">
        <v>4</v>
      </c>
      <c r="C10" s="11" t="s">
        <v>147</v>
      </c>
      <c r="D10" s="22" t="s">
        <v>120</v>
      </c>
      <c r="E10" s="23" t="s">
        <v>121</v>
      </c>
      <c r="F10" s="22" t="n">
        <v>0</v>
      </c>
      <c r="G10" s="24"/>
      <c r="H10" s="22" t="s">
        <v>122</v>
      </c>
      <c r="I10" s="22" t="s">
        <v>123</v>
      </c>
      <c r="J10" s="22"/>
      <c r="K10" s="22"/>
      <c r="L10" s="25" t="s">
        <v>148</v>
      </c>
      <c r="M10" s="12" t="n">
        <v>1</v>
      </c>
      <c r="N10" s="7" t="n">
        <v>0</v>
      </c>
      <c r="O10" s="7" t="n">
        <v>2</v>
      </c>
      <c r="P10" s="7" t="n">
        <v>0</v>
      </c>
      <c r="Q10" s="26" t="s">
        <v>125</v>
      </c>
      <c r="R10" s="23" t="s">
        <v>126</v>
      </c>
      <c r="S10" s="13" t="s">
        <v>127</v>
      </c>
      <c r="T10" s="26" t="s">
        <v>128</v>
      </c>
      <c r="U10" s="13" t="s">
        <v>129</v>
      </c>
      <c r="V10" s="20" t="s">
        <v>130</v>
      </c>
      <c r="W10" s="7" t="n">
        <v>100</v>
      </c>
      <c r="X10" s="7" t="n">
        <v>4</v>
      </c>
      <c r="Y10" s="12" t="n">
        <v>0</v>
      </c>
    </row>
    <row r="11" customFormat="false" ht="13.5" hidden="false" customHeight="false" outlineLevel="0" collapsed="false">
      <c r="A11" s="13" t="s">
        <v>149</v>
      </c>
      <c r="B11" s="13" t="s">
        <v>54</v>
      </c>
      <c r="C11" s="11" t="s">
        <v>150</v>
      </c>
      <c r="D11" s="7"/>
      <c r="E11" s="7"/>
      <c r="F11" s="7"/>
      <c r="G11" s="14"/>
      <c r="H11" s="22"/>
      <c r="I11" s="22"/>
      <c r="J11" s="22"/>
      <c r="K11" s="22"/>
      <c r="L11" s="27"/>
      <c r="M11" s="7"/>
      <c r="N11" s="7"/>
      <c r="O11" s="7"/>
      <c r="P11" s="7"/>
      <c r="Q11" s="7"/>
      <c r="R11" s="7"/>
      <c r="S11" s="7"/>
      <c r="T11" s="7"/>
      <c r="U11" s="7"/>
      <c r="V11" s="14"/>
      <c r="W11" s="7"/>
      <c r="X11" s="7"/>
      <c r="Y11" s="12" t="n">
        <v>-1</v>
      </c>
    </row>
    <row r="12" customFormat="false" ht="13.5" hidden="false" customHeight="false" outlineLevel="0" collapsed="false">
      <c r="A12" s="13" t="s">
        <v>151</v>
      </c>
      <c r="B12" s="13" t="s">
        <v>54</v>
      </c>
      <c r="C12" s="11" t="s">
        <v>152</v>
      </c>
      <c r="D12" s="7"/>
      <c r="E12" s="7"/>
      <c r="F12" s="7"/>
      <c r="G12" s="14"/>
      <c r="H12" s="22"/>
      <c r="I12" s="22"/>
      <c r="J12" s="22"/>
      <c r="K12" s="22"/>
      <c r="L12" s="27"/>
      <c r="M12" s="7"/>
      <c r="N12" s="7"/>
      <c r="O12" s="7"/>
      <c r="P12" s="7"/>
      <c r="Q12" s="7"/>
      <c r="R12" s="7"/>
      <c r="S12" s="7"/>
      <c r="T12" s="7"/>
      <c r="U12" s="7"/>
      <c r="V12" s="14"/>
      <c r="W12" s="22"/>
      <c r="X12" s="7"/>
      <c r="Y12" s="12" t="n">
        <v>-1</v>
      </c>
    </row>
    <row r="13" customFormat="false" ht="16.4" hidden="false" customHeight="false" outlineLevel="0" collapsed="false">
      <c r="A13" s="13" t="s">
        <v>153</v>
      </c>
      <c r="B13" s="13" t="s">
        <v>54</v>
      </c>
      <c r="C13" s="11" t="s">
        <v>154</v>
      </c>
      <c r="D13" s="7"/>
      <c r="E13" s="7"/>
      <c r="F13" s="22"/>
      <c r="G13" s="24"/>
      <c r="H13" s="22"/>
      <c r="I13" s="22"/>
      <c r="J13" s="22"/>
      <c r="K13" s="22"/>
      <c r="L13" s="27"/>
      <c r="M13" s="7"/>
      <c r="N13" s="7"/>
      <c r="O13" s="7"/>
      <c r="P13" s="7"/>
      <c r="Q13" s="7"/>
      <c r="R13" s="7"/>
      <c r="S13" s="7"/>
      <c r="T13" s="7"/>
      <c r="U13" s="7"/>
      <c r="V13" s="14"/>
      <c r="W13" s="22"/>
      <c r="X13" s="7"/>
      <c r="Y13" s="12" t="n">
        <v>-1</v>
      </c>
    </row>
    <row r="14" customFormat="false" ht="13.5" hidden="false" customHeight="false" outlineLevel="0" collapsed="false">
      <c r="A14" s="13" t="s">
        <v>155</v>
      </c>
      <c r="B14" s="12" t="s">
        <v>4</v>
      </c>
      <c r="C14" s="11" t="s">
        <v>156</v>
      </c>
      <c r="D14" s="12" t="s">
        <v>157</v>
      </c>
      <c r="E14" s="13" t="s">
        <v>145</v>
      </c>
      <c r="F14" s="11" t="n">
        <v>0</v>
      </c>
      <c r="G14" s="21"/>
      <c r="H14" s="11" t="s">
        <v>122</v>
      </c>
      <c r="I14" s="11" t="s">
        <v>123</v>
      </c>
      <c r="J14" s="11"/>
      <c r="K14" s="11"/>
      <c r="L14" s="19" t="s">
        <v>141</v>
      </c>
      <c r="M14" s="12" t="n">
        <v>1</v>
      </c>
      <c r="N14" s="12" t="n">
        <v>0</v>
      </c>
      <c r="O14" s="12" t="n">
        <v>2</v>
      </c>
      <c r="P14" s="12" t="n">
        <v>0</v>
      </c>
      <c r="Q14" s="13" t="s">
        <v>125</v>
      </c>
      <c r="R14" s="17" t="s">
        <v>126</v>
      </c>
      <c r="S14" s="13" t="s">
        <v>127</v>
      </c>
      <c r="T14" s="13" t="s">
        <v>128</v>
      </c>
      <c r="U14" s="13" t="s">
        <v>129</v>
      </c>
      <c r="V14" s="20" t="s">
        <v>130</v>
      </c>
      <c r="W14" s="12" t="n">
        <v>200</v>
      </c>
      <c r="X14" s="7" t="n">
        <v>108</v>
      </c>
      <c r="Y14" s="12" t="n">
        <v>0</v>
      </c>
    </row>
    <row r="15" customFormat="false" ht="13.5" hidden="false" customHeight="false" outlineLevel="0" collapsed="false">
      <c r="A15" s="13" t="s">
        <v>158</v>
      </c>
      <c r="B15" s="12" t="s">
        <v>4</v>
      </c>
      <c r="C15" s="11" t="s">
        <v>159</v>
      </c>
      <c r="D15" s="12" t="s">
        <v>160</v>
      </c>
      <c r="E15" s="13" t="s">
        <v>140</v>
      </c>
      <c r="F15" s="11" t="n">
        <v>0</v>
      </c>
      <c r="G15" s="21"/>
      <c r="H15" s="11" t="s">
        <v>122</v>
      </c>
      <c r="I15" s="11" t="s">
        <v>123</v>
      </c>
      <c r="J15" s="11"/>
      <c r="K15" s="11"/>
      <c r="L15" s="19" t="s">
        <v>141</v>
      </c>
      <c r="M15" s="12" t="n">
        <v>1</v>
      </c>
      <c r="N15" s="12" t="n">
        <v>0</v>
      </c>
      <c r="O15" s="12" t="n">
        <v>2</v>
      </c>
      <c r="P15" s="12" t="n">
        <v>0</v>
      </c>
      <c r="Q15" s="13" t="s">
        <v>125</v>
      </c>
      <c r="R15" s="17" t="s">
        <v>126</v>
      </c>
      <c r="S15" s="13" t="s">
        <v>127</v>
      </c>
      <c r="T15" s="13" t="s">
        <v>128</v>
      </c>
      <c r="U15" s="13" t="s">
        <v>129</v>
      </c>
      <c r="V15" s="20" t="s">
        <v>130</v>
      </c>
      <c r="W15" s="12" t="n">
        <v>200</v>
      </c>
      <c r="X15" s="7" t="n">
        <v>86</v>
      </c>
      <c r="Y15" s="12" t="n">
        <v>0</v>
      </c>
    </row>
    <row r="16" s="7" customFormat="true" ht="14.25" hidden="false" customHeight="false" outlineLevel="0" collapsed="false">
      <c r="A16" s="13" t="s">
        <v>161</v>
      </c>
      <c r="B16" s="13" t="s">
        <v>54</v>
      </c>
      <c r="C16" s="11" t="s">
        <v>162</v>
      </c>
      <c r="G16" s="14"/>
      <c r="H16" s="22"/>
      <c r="I16" s="22"/>
      <c r="J16" s="22"/>
      <c r="K16" s="28"/>
      <c r="L16" s="19"/>
      <c r="M16" s="12"/>
      <c r="R16" s="22"/>
      <c r="S16" s="12"/>
      <c r="U16" s="12"/>
      <c r="V16" s="21"/>
      <c r="Y16" s="12" t="n">
        <v>-1</v>
      </c>
    </row>
    <row r="17" s="12" customFormat="true" ht="13.5" hidden="false" customHeight="false" outlineLevel="0" collapsed="false">
      <c r="A17" s="13" t="s">
        <v>163</v>
      </c>
      <c r="B17" s="12" t="s">
        <v>4</v>
      </c>
      <c r="C17" s="11" t="s">
        <v>164</v>
      </c>
      <c r="D17" s="11" t="s">
        <v>120</v>
      </c>
      <c r="E17" s="23" t="s">
        <v>121</v>
      </c>
      <c r="F17" s="12" t="n">
        <v>11000343</v>
      </c>
      <c r="G17" s="20" t="s">
        <v>165</v>
      </c>
      <c r="H17" s="11" t="s">
        <v>122</v>
      </c>
      <c r="I17" s="11" t="s">
        <v>122</v>
      </c>
      <c r="J17" s="11"/>
      <c r="K17" s="11"/>
      <c r="L17" s="19" t="s">
        <v>141</v>
      </c>
      <c r="M17" s="12" t="n">
        <v>1</v>
      </c>
      <c r="N17" s="12" t="n">
        <v>0</v>
      </c>
      <c r="O17" s="12" t="n">
        <v>2</v>
      </c>
      <c r="P17" s="12" t="n">
        <v>0</v>
      </c>
      <c r="Q17" s="13" t="s">
        <v>125</v>
      </c>
      <c r="R17" s="17" t="s">
        <v>126</v>
      </c>
      <c r="S17" s="13" t="s">
        <v>127</v>
      </c>
      <c r="T17" s="13" t="s">
        <v>128</v>
      </c>
      <c r="U17" s="13" t="s">
        <v>129</v>
      </c>
      <c r="V17" s="20" t="s">
        <v>130</v>
      </c>
      <c r="W17" s="12" t="n">
        <v>200</v>
      </c>
      <c r="X17" s="7" t="n">
        <v>5</v>
      </c>
      <c r="Y17" s="12" t="n">
        <v>0</v>
      </c>
    </row>
    <row r="18" customFormat="false" ht="13.5" hidden="false" customHeight="false" outlineLevel="0" collapsed="false">
      <c r="A18" s="13" t="s">
        <v>166</v>
      </c>
      <c r="B18" s="12" t="s">
        <v>4</v>
      </c>
      <c r="C18" s="11" t="s">
        <v>167</v>
      </c>
      <c r="D18" s="12" t="s">
        <v>168</v>
      </c>
      <c r="E18" s="13" t="s">
        <v>169</v>
      </c>
      <c r="F18" s="12" t="n">
        <v>11000343</v>
      </c>
      <c r="G18" s="20" t="s">
        <v>165</v>
      </c>
      <c r="H18" s="11" t="s">
        <v>122</v>
      </c>
      <c r="I18" s="11" t="s">
        <v>122</v>
      </c>
      <c r="J18" s="11"/>
      <c r="K18" s="11"/>
      <c r="L18" s="19" t="s">
        <v>141</v>
      </c>
      <c r="M18" s="12" t="n">
        <v>1</v>
      </c>
      <c r="N18" s="12" t="n">
        <v>0</v>
      </c>
      <c r="O18" s="12" t="n">
        <v>2</v>
      </c>
      <c r="P18" s="12" t="n">
        <v>0</v>
      </c>
      <c r="Q18" s="13" t="s">
        <v>125</v>
      </c>
      <c r="R18" s="17" t="s">
        <v>126</v>
      </c>
      <c r="S18" s="13" t="s">
        <v>127</v>
      </c>
      <c r="T18" s="13" t="s">
        <v>128</v>
      </c>
      <c r="U18" s="13" t="s">
        <v>129</v>
      </c>
      <c r="V18" s="20" t="s">
        <v>130</v>
      </c>
      <c r="W18" s="12" t="n">
        <v>200</v>
      </c>
      <c r="X18" s="7" t="n">
        <v>103</v>
      </c>
      <c r="Y18" s="12" t="n">
        <v>0</v>
      </c>
    </row>
    <row r="19" customFormat="false" ht="13.5" hidden="false" customHeight="false" outlineLevel="0" collapsed="false">
      <c r="A19" s="13" t="s">
        <v>170</v>
      </c>
      <c r="B19" s="12" t="s">
        <v>4</v>
      </c>
      <c r="C19" s="11" t="s">
        <v>171</v>
      </c>
      <c r="D19" s="12" t="s">
        <v>157</v>
      </c>
      <c r="E19" s="13" t="s">
        <v>145</v>
      </c>
      <c r="F19" s="12" t="n">
        <v>11000343</v>
      </c>
      <c r="G19" s="20" t="s">
        <v>165</v>
      </c>
      <c r="H19" s="11" t="s">
        <v>122</v>
      </c>
      <c r="I19" s="11" t="s">
        <v>122</v>
      </c>
      <c r="J19" s="11"/>
      <c r="K19" s="11"/>
      <c r="L19" s="19" t="s">
        <v>141</v>
      </c>
      <c r="M19" s="12" t="n">
        <v>1</v>
      </c>
      <c r="N19" s="12" t="n">
        <v>0</v>
      </c>
      <c r="O19" s="12" t="n">
        <v>2</v>
      </c>
      <c r="P19" s="12" t="n">
        <v>0</v>
      </c>
      <c r="Q19" s="13" t="s">
        <v>125</v>
      </c>
      <c r="R19" s="17" t="s">
        <v>126</v>
      </c>
      <c r="S19" s="13" t="s">
        <v>127</v>
      </c>
      <c r="T19" s="13" t="s">
        <v>128</v>
      </c>
      <c r="U19" s="13" t="s">
        <v>129</v>
      </c>
      <c r="V19" s="20" t="s">
        <v>130</v>
      </c>
      <c r="W19" s="12" t="n">
        <v>200</v>
      </c>
      <c r="X19" s="7" t="n">
        <v>109</v>
      </c>
      <c r="Y19" s="12" t="n">
        <v>0</v>
      </c>
    </row>
    <row r="20" customFormat="false" ht="13.5" hidden="false" customHeight="false" outlineLevel="0" collapsed="false">
      <c r="A20" s="13" t="s">
        <v>172</v>
      </c>
      <c r="B20" s="12" t="s">
        <v>4</v>
      </c>
      <c r="C20" s="11" t="s">
        <v>173</v>
      </c>
      <c r="D20" s="12" t="s">
        <v>160</v>
      </c>
      <c r="E20" s="13" t="s">
        <v>140</v>
      </c>
      <c r="F20" s="12" t="n">
        <v>11000343</v>
      </c>
      <c r="G20" s="20" t="s">
        <v>165</v>
      </c>
      <c r="H20" s="11" t="s">
        <v>122</v>
      </c>
      <c r="I20" s="11" t="s">
        <v>122</v>
      </c>
      <c r="J20" s="11"/>
      <c r="K20" s="11"/>
      <c r="L20" s="19" t="s">
        <v>141</v>
      </c>
      <c r="M20" s="12" t="n">
        <v>1</v>
      </c>
      <c r="N20" s="12" t="n">
        <v>0</v>
      </c>
      <c r="O20" s="12" t="n">
        <v>2</v>
      </c>
      <c r="P20" s="12" t="n">
        <v>0</v>
      </c>
      <c r="Q20" s="13" t="s">
        <v>125</v>
      </c>
      <c r="R20" s="17" t="s">
        <v>126</v>
      </c>
      <c r="S20" s="13" t="s">
        <v>127</v>
      </c>
      <c r="T20" s="13" t="s">
        <v>128</v>
      </c>
      <c r="U20" s="13" t="s">
        <v>129</v>
      </c>
      <c r="V20" s="20" t="s">
        <v>130</v>
      </c>
      <c r="W20" s="12" t="n">
        <v>200</v>
      </c>
      <c r="X20" s="7" t="n">
        <v>87</v>
      </c>
      <c r="Y20" s="12" t="n">
        <v>0</v>
      </c>
    </row>
    <row r="21" customFormat="false" ht="13.5" hidden="false" customHeight="false" outlineLevel="0" collapsed="false">
      <c r="A21" s="13" t="s">
        <v>174</v>
      </c>
      <c r="B21" s="13" t="s">
        <v>54</v>
      </c>
      <c r="C21" s="11" t="s">
        <v>175</v>
      </c>
      <c r="D21" s="7"/>
      <c r="E21" s="7"/>
      <c r="F21" s="22"/>
      <c r="G21" s="14"/>
      <c r="H21" s="22"/>
      <c r="I21" s="22"/>
      <c r="J21" s="22"/>
      <c r="K21" s="22"/>
      <c r="L21" s="27"/>
      <c r="M21" s="7"/>
      <c r="N21" s="7"/>
      <c r="O21" s="7"/>
      <c r="P21" s="7"/>
      <c r="Q21" s="7"/>
      <c r="R21" s="22"/>
      <c r="S21" s="7"/>
      <c r="T21" s="7"/>
      <c r="U21" s="7"/>
      <c r="V21" s="14"/>
      <c r="W21" s="7"/>
      <c r="X21" s="7"/>
      <c r="Y21" s="12" t="n">
        <v>-1</v>
      </c>
    </row>
    <row r="22" customFormat="false" ht="13.5" hidden="false" customHeight="false" outlineLevel="0" collapsed="false">
      <c r="A22" s="13" t="s">
        <v>176</v>
      </c>
      <c r="B22" s="13" t="s">
        <v>54</v>
      </c>
      <c r="C22" s="11" t="s">
        <v>177</v>
      </c>
      <c r="D22" s="7"/>
      <c r="E22" s="7"/>
      <c r="F22" s="22"/>
      <c r="G22" s="14"/>
      <c r="H22" s="22"/>
      <c r="I22" s="22"/>
      <c r="J22" s="22"/>
      <c r="K22" s="22"/>
      <c r="L22" s="27"/>
      <c r="M22" s="7"/>
      <c r="N22" s="7"/>
      <c r="O22" s="7"/>
      <c r="P22" s="7"/>
      <c r="Q22" s="7"/>
      <c r="R22" s="22"/>
      <c r="S22" s="7"/>
      <c r="T22" s="7"/>
      <c r="U22" s="7"/>
      <c r="V22" s="14"/>
      <c r="W22" s="7"/>
      <c r="X22" s="7"/>
      <c r="Y22" s="12" t="n">
        <v>-1</v>
      </c>
    </row>
    <row r="23" s="7" customFormat="true" ht="14.25" hidden="false" customHeight="false" outlineLevel="0" collapsed="false">
      <c r="A23" s="13" t="s">
        <v>178</v>
      </c>
      <c r="B23" s="13" t="s">
        <v>54</v>
      </c>
      <c r="C23" s="11" t="s">
        <v>179</v>
      </c>
      <c r="G23" s="14"/>
      <c r="H23" s="22"/>
      <c r="I23" s="22"/>
      <c r="J23" s="22"/>
      <c r="K23" s="28"/>
      <c r="L23" s="27"/>
      <c r="R23" s="22"/>
      <c r="V23" s="14"/>
      <c r="Y23" s="12" t="n">
        <v>-1</v>
      </c>
    </row>
    <row r="24" s="12" customFormat="true" ht="13.5" hidden="false" customHeight="false" outlineLevel="0" collapsed="false">
      <c r="A24" s="13" t="s">
        <v>180</v>
      </c>
      <c r="B24" s="13" t="s">
        <v>54</v>
      </c>
      <c r="C24" s="11" t="s">
        <v>181</v>
      </c>
      <c r="D24" s="7"/>
      <c r="E24" s="7"/>
      <c r="F24" s="22"/>
      <c r="G24" s="14"/>
      <c r="H24" s="22"/>
      <c r="I24" s="22"/>
      <c r="J24" s="22"/>
      <c r="K24" s="22"/>
      <c r="L24" s="27"/>
      <c r="M24" s="7"/>
      <c r="N24" s="7"/>
      <c r="O24" s="7"/>
      <c r="P24" s="7"/>
      <c r="Q24" s="7"/>
      <c r="R24" s="22"/>
      <c r="S24" s="7"/>
      <c r="T24" s="7"/>
      <c r="U24" s="7"/>
      <c r="V24" s="14"/>
      <c r="W24" s="7"/>
      <c r="X24" s="7"/>
      <c r="Y24" s="12" t="n">
        <v>-1</v>
      </c>
    </row>
    <row r="25" customFormat="false" ht="13.5" hidden="false" customHeight="false" outlineLevel="0" collapsed="false">
      <c r="A25" s="13" t="s">
        <v>182</v>
      </c>
      <c r="B25" s="12" t="s">
        <v>4</v>
      </c>
      <c r="C25" s="11" t="s">
        <v>183</v>
      </c>
      <c r="D25" s="12" t="s">
        <v>168</v>
      </c>
      <c r="E25" s="23" t="s">
        <v>121</v>
      </c>
      <c r="F25" s="29" t="n">
        <v>11000010</v>
      </c>
      <c r="G25" s="20" t="s">
        <v>184</v>
      </c>
      <c r="H25" s="11" t="s">
        <v>122</v>
      </c>
      <c r="I25" s="11" t="s">
        <v>123</v>
      </c>
      <c r="J25" s="11"/>
      <c r="K25" s="11"/>
      <c r="L25" s="30" t="s">
        <v>185</v>
      </c>
      <c r="M25" s="12" t="n">
        <v>1</v>
      </c>
      <c r="N25" s="12" t="n">
        <v>0</v>
      </c>
      <c r="O25" s="12" t="n">
        <v>2</v>
      </c>
      <c r="P25" s="12" t="n">
        <v>0</v>
      </c>
      <c r="Q25" s="13" t="s">
        <v>125</v>
      </c>
      <c r="R25" s="17" t="s">
        <v>126</v>
      </c>
      <c r="S25" s="13" t="s">
        <v>127</v>
      </c>
      <c r="T25" s="13" t="s">
        <v>128</v>
      </c>
      <c r="U25" s="13" t="s">
        <v>129</v>
      </c>
      <c r="V25" s="20" t="s">
        <v>130</v>
      </c>
      <c r="W25" s="12" t="n">
        <v>200</v>
      </c>
      <c r="X25" s="7" t="n">
        <v>6</v>
      </c>
      <c r="Y25" s="12" t="n">
        <v>2</v>
      </c>
    </row>
    <row r="26" customFormat="false" ht="13.5" hidden="false" customHeight="false" outlineLevel="0" collapsed="false">
      <c r="A26" s="13" t="s">
        <v>186</v>
      </c>
      <c r="B26" s="12" t="s">
        <v>4</v>
      </c>
      <c r="C26" s="11" t="s">
        <v>187</v>
      </c>
      <c r="D26" s="12" t="s">
        <v>168</v>
      </c>
      <c r="E26" s="23" t="s">
        <v>121</v>
      </c>
      <c r="F26" s="12" t="n">
        <v>11000108</v>
      </c>
      <c r="G26" s="20" t="s">
        <v>188</v>
      </c>
      <c r="H26" s="11" t="s">
        <v>122</v>
      </c>
      <c r="I26" s="11" t="s">
        <v>123</v>
      </c>
      <c r="J26" s="11"/>
      <c r="K26" s="11"/>
      <c r="L26" s="19" t="s">
        <v>141</v>
      </c>
      <c r="M26" s="12" t="n">
        <v>1</v>
      </c>
      <c r="N26" s="12" t="n">
        <v>0</v>
      </c>
      <c r="O26" s="12" t="n">
        <v>2</v>
      </c>
      <c r="P26" s="12" t="n">
        <v>0</v>
      </c>
      <c r="Q26" s="13" t="s">
        <v>125</v>
      </c>
      <c r="R26" s="17" t="s">
        <v>126</v>
      </c>
      <c r="S26" s="13" t="s">
        <v>189</v>
      </c>
      <c r="T26" s="13" t="s">
        <v>128</v>
      </c>
      <c r="U26" s="13" t="s">
        <v>129</v>
      </c>
      <c r="V26" s="20" t="s">
        <v>130</v>
      </c>
      <c r="W26" s="12" t="n">
        <v>200</v>
      </c>
      <c r="X26" s="7" t="n">
        <v>7</v>
      </c>
      <c r="Y26" s="12" t="n">
        <v>0</v>
      </c>
    </row>
    <row r="27" customFormat="false" ht="13.5" hidden="false" customHeight="false" outlineLevel="0" collapsed="false">
      <c r="A27" s="13" t="s">
        <v>190</v>
      </c>
      <c r="B27" s="12" t="s">
        <v>4</v>
      </c>
      <c r="C27" s="11" t="s">
        <v>191</v>
      </c>
      <c r="D27" s="12" t="s">
        <v>168</v>
      </c>
      <c r="E27" s="23" t="s">
        <v>121</v>
      </c>
      <c r="F27" s="12" t="n">
        <v>10210301</v>
      </c>
      <c r="G27" s="20" t="s">
        <v>192</v>
      </c>
      <c r="H27" s="11" t="s">
        <v>123</v>
      </c>
      <c r="I27" s="11" t="s">
        <v>123</v>
      </c>
      <c r="J27" s="11"/>
      <c r="K27" s="11"/>
      <c r="L27" s="19" t="s">
        <v>141</v>
      </c>
      <c r="M27" s="12" t="n">
        <v>1</v>
      </c>
      <c r="N27" s="12" t="n">
        <v>0</v>
      </c>
      <c r="O27" s="12" t="n">
        <v>2</v>
      </c>
      <c r="P27" s="12" t="n">
        <v>0</v>
      </c>
      <c r="Q27" s="13" t="s">
        <v>125</v>
      </c>
      <c r="R27" s="17" t="s">
        <v>126</v>
      </c>
      <c r="S27" s="13" t="s">
        <v>127</v>
      </c>
      <c r="T27" s="13" t="s">
        <v>128</v>
      </c>
      <c r="U27" s="13" t="s">
        <v>129</v>
      </c>
      <c r="V27" s="20" t="s">
        <v>193</v>
      </c>
      <c r="W27" s="12" t="n">
        <v>200</v>
      </c>
      <c r="X27" s="7" t="n">
        <v>8</v>
      </c>
      <c r="Y27" s="12" t="n">
        <v>0</v>
      </c>
    </row>
    <row r="28" customFormat="false" ht="13.5" hidden="false" customHeight="false" outlineLevel="0" collapsed="false">
      <c r="A28" s="13" t="s">
        <v>194</v>
      </c>
      <c r="B28" s="12" t="s">
        <v>4</v>
      </c>
      <c r="C28" s="11" t="s">
        <v>195</v>
      </c>
      <c r="D28" s="12" t="s">
        <v>168</v>
      </c>
      <c r="E28" s="23" t="s">
        <v>121</v>
      </c>
      <c r="F28" s="12" t="n">
        <v>11000110</v>
      </c>
      <c r="G28" s="20" t="s">
        <v>196</v>
      </c>
      <c r="H28" s="11" t="s">
        <v>122</v>
      </c>
      <c r="I28" s="11" t="s">
        <v>123</v>
      </c>
      <c r="J28" s="11"/>
      <c r="K28" s="11"/>
      <c r="L28" s="19" t="s">
        <v>141</v>
      </c>
      <c r="M28" s="12" t="n">
        <v>1</v>
      </c>
      <c r="N28" s="12" t="n">
        <v>0</v>
      </c>
      <c r="O28" s="12" t="n">
        <v>2</v>
      </c>
      <c r="P28" s="12" t="n">
        <v>0</v>
      </c>
      <c r="Q28" s="13" t="s">
        <v>125</v>
      </c>
      <c r="R28" s="17" t="s">
        <v>126</v>
      </c>
      <c r="S28" s="13" t="s">
        <v>127</v>
      </c>
      <c r="T28" s="13" t="s">
        <v>128</v>
      </c>
      <c r="U28" s="13" t="s">
        <v>129</v>
      </c>
      <c r="V28" s="20" t="s">
        <v>197</v>
      </c>
      <c r="W28" s="12" t="n">
        <v>200</v>
      </c>
      <c r="X28" s="7" t="n">
        <v>9</v>
      </c>
      <c r="Y28" s="12" t="n">
        <v>0</v>
      </c>
    </row>
    <row r="29" customFormat="false" ht="13.5" hidden="false" customHeight="false" outlineLevel="0" collapsed="false">
      <c r="A29" s="13" t="s">
        <v>198</v>
      </c>
      <c r="B29" s="12" t="s">
        <v>4</v>
      </c>
      <c r="C29" s="11" t="s">
        <v>199</v>
      </c>
      <c r="D29" s="12" t="s">
        <v>168</v>
      </c>
      <c r="E29" s="23" t="s">
        <v>121</v>
      </c>
      <c r="F29" s="12" t="n">
        <v>10210301</v>
      </c>
      <c r="G29" s="20" t="s">
        <v>192</v>
      </c>
      <c r="H29" s="11" t="s">
        <v>123</v>
      </c>
      <c r="I29" s="11" t="s">
        <v>123</v>
      </c>
      <c r="J29" s="11"/>
      <c r="K29" s="11"/>
      <c r="L29" s="19" t="s">
        <v>141</v>
      </c>
      <c r="M29" s="12" t="n">
        <v>1</v>
      </c>
      <c r="N29" s="12" t="n">
        <v>0</v>
      </c>
      <c r="O29" s="12" t="n">
        <v>2</v>
      </c>
      <c r="P29" s="12" t="n">
        <v>0</v>
      </c>
      <c r="Q29" s="13" t="s">
        <v>125</v>
      </c>
      <c r="R29" s="17" t="s">
        <v>126</v>
      </c>
      <c r="S29" s="13" t="s">
        <v>127</v>
      </c>
      <c r="T29" s="13" t="s">
        <v>128</v>
      </c>
      <c r="U29" s="13" t="s">
        <v>129</v>
      </c>
      <c r="V29" s="20" t="s">
        <v>130</v>
      </c>
      <c r="W29" s="12" t="n">
        <v>-100</v>
      </c>
      <c r="X29" s="7" t="n">
        <v>10</v>
      </c>
      <c r="Y29" s="12" t="n">
        <v>0</v>
      </c>
    </row>
    <row r="30" customFormat="false" ht="13.5" hidden="false" customHeight="false" outlineLevel="0" collapsed="false">
      <c r="A30" s="13" t="s">
        <v>200</v>
      </c>
      <c r="B30" s="12" t="s">
        <v>4</v>
      </c>
      <c r="C30" s="11" t="s">
        <v>201</v>
      </c>
      <c r="D30" s="12" t="s">
        <v>168</v>
      </c>
      <c r="E30" s="23" t="s">
        <v>121</v>
      </c>
      <c r="F30" s="12" t="n">
        <v>11000107</v>
      </c>
      <c r="G30" s="20" t="s">
        <v>202</v>
      </c>
      <c r="H30" s="11" t="s">
        <v>122</v>
      </c>
      <c r="I30" s="11" t="s">
        <v>123</v>
      </c>
      <c r="J30" s="11"/>
      <c r="K30" s="11"/>
      <c r="L30" s="19" t="s">
        <v>141</v>
      </c>
      <c r="M30" s="12" t="n">
        <v>1</v>
      </c>
      <c r="N30" s="12" t="n">
        <v>0</v>
      </c>
      <c r="O30" s="12" t="n">
        <v>2</v>
      </c>
      <c r="P30" s="12" t="n">
        <v>0</v>
      </c>
      <c r="Q30" s="13" t="s">
        <v>125</v>
      </c>
      <c r="R30" s="17" t="s">
        <v>126</v>
      </c>
      <c r="S30" s="13" t="s">
        <v>127</v>
      </c>
      <c r="T30" s="13" t="s">
        <v>128</v>
      </c>
      <c r="U30" s="13" t="s">
        <v>129</v>
      </c>
      <c r="V30" s="20" t="s">
        <v>130</v>
      </c>
      <c r="W30" s="12" t="n">
        <v>0</v>
      </c>
      <c r="X30" s="7" t="n">
        <v>11</v>
      </c>
      <c r="Y30" s="12" t="n">
        <v>0</v>
      </c>
    </row>
    <row r="31" customFormat="false" ht="13.5" hidden="false" customHeight="false" outlineLevel="0" collapsed="false">
      <c r="A31" s="13" t="s">
        <v>203</v>
      </c>
      <c r="B31" s="12" t="s">
        <v>4</v>
      </c>
      <c r="C31" s="11" t="s">
        <v>204</v>
      </c>
      <c r="D31" s="12" t="s">
        <v>168</v>
      </c>
      <c r="E31" s="23" t="s">
        <v>121</v>
      </c>
      <c r="F31" s="12" t="n">
        <v>11000107</v>
      </c>
      <c r="G31" s="20" t="s">
        <v>202</v>
      </c>
      <c r="H31" s="11" t="s">
        <v>122</v>
      </c>
      <c r="I31" s="11" t="s">
        <v>123</v>
      </c>
      <c r="J31" s="11"/>
      <c r="K31" s="11"/>
      <c r="L31" s="19" t="s">
        <v>141</v>
      </c>
      <c r="M31" s="12" t="n">
        <v>1</v>
      </c>
      <c r="N31" s="12" t="n">
        <v>0</v>
      </c>
      <c r="O31" s="12" t="n">
        <v>2</v>
      </c>
      <c r="P31" s="12" t="n">
        <v>0</v>
      </c>
      <c r="Q31" s="13" t="s">
        <v>125</v>
      </c>
      <c r="R31" s="17" t="s">
        <v>126</v>
      </c>
      <c r="S31" s="13" t="s">
        <v>127</v>
      </c>
      <c r="T31" s="13" t="s">
        <v>128</v>
      </c>
      <c r="U31" s="13" t="s">
        <v>129</v>
      </c>
      <c r="V31" s="20" t="s">
        <v>130</v>
      </c>
      <c r="W31" s="12" t="n">
        <v>1000100</v>
      </c>
      <c r="X31" s="7" t="n">
        <v>12</v>
      </c>
      <c r="Y31" s="12" t="n">
        <v>0</v>
      </c>
    </row>
    <row r="32" customFormat="false" ht="13.5" hidden="false" customHeight="false" outlineLevel="0" collapsed="false">
      <c r="A32" s="13" t="s">
        <v>205</v>
      </c>
      <c r="B32" s="12" t="s">
        <v>4</v>
      </c>
      <c r="C32" s="11" t="s">
        <v>206</v>
      </c>
      <c r="D32" s="12" t="s">
        <v>168</v>
      </c>
      <c r="E32" s="23" t="s">
        <v>121</v>
      </c>
      <c r="F32" s="29" t="n">
        <v>11110006</v>
      </c>
      <c r="G32" s="20" t="s">
        <v>207</v>
      </c>
      <c r="H32" s="11" t="s">
        <v>122</v>
      </c>
      <c r="I32" s="11" t="s">
        <v>123</v>
      </c>
      <c r="J32" s="11"/>
      <c r="K32" s="11"/>
      <c r="L32" s="19" t="s">
        <v>141</v>
      </c>
      <c r="M32" s="12" t="n">
        <v>1</v>
      </c>
      <c r="N32" s="12" t="n">
        <v>0</v>
      </c>
      <c r="O32" s="12" t="n">
        <v>2</v>
      </c>
      <c r="P32" s="12" t="n">
        <v>0</v>
      </c>
      <c r="Q32" s="13" t="s">
        <v>125</v>
      </c>
      <c r="R32" s="17" t="s">
        <v>126</v>
      </c>
      <c r="S32" s="13" t="s">
        <v>127</v>
      </c>
      <c r="T32" s="13" t="s">
        <v>128</v>
      </c>
      <c r="U32" s="13" t="s">
        <v>208</v>
      </c>
      <c r="V32" s="20" t="s">
        <v>130</v>
      </c>
      <c r="W32" s="12" t="n">
        <v>200</v>
      </c>
      <c r="X32" s="7" t="n">
        <v>13</v>
      </c>
      <c r="Y32" s="12" t="n">
        <v>0</v>
      </c>
    </row>
    <row r="33" customFormat="false" ht="13.5" hidden="false" customHeight="false" outlineLevel="0" collapsed="false">
      <c r="A33" s="13" t="s">
        <v>209</v>
      </c>
      <c r="B33" s="12" t="s">
        <v>4</v>
      </c>
      <c r="C33" s="11" t="s">
        <v>210</v>
      </c>
      <c r="D33" s="12" t="s">
        <v>168</v>
      </c>
      <c r="E33" s="23" t="s">
        <v>121</v>
      </c>
      <c r="F33" s="12" t="n">
        <v>11000107</v>
      </c>
      <c r="G33" s="20" t="s">
        <v>202</v>
      </c>
      <c r="H33" s="11" t="s">
        <v>122</v>
      </c>
      <c r="I33" s="11" t="s">
        <v>123</v>
      </c>
      <c r="J33" s="11"/>
      <c r="K33" s="11"/>
      <c r="L33" s="19" t="s">
        <v>141</v>
      </c>
      <c r="M33" s="12" t="n">
        <v>1</v>
      </c>
      <c r="N33" s="12" t="n">
        <v>0</v>
      </c>
      <c r="O33" s="12" t="n">
        <v>2</v>
      </c>
      <c r="P33" s="12" t="n">
        <v>0</v>
      </c>
      <c r="Q33" s="13" t="s">
        <v>125</v>
      </c>
      <c r="R33" s="17" t="s">
        <v>126</v>
      </c>
      <c r="S33" s="13" t="s">
        <v>127</v>
      </c>
      <c r="T33" s="13" t="s">
        <v>128</v>
      </c>
      <c r="U33" s="13" t="s">
        <v>129</v>
      </c>
      <c r="V33" s="20" t="s">
        <v>130</v>
      </c>
      <c r="W33" s="12" t="n">
        <v>10000000000</v>
      </c>
      <c r="X33" s="7" t="n">
        <v>14</v>
      </c>
      <c r="Y33" s="12" t="n">
        <v>0</v>
      </c>
    </row>
    <row r="34" customFormat="false" ht="13.5" hidden="false" customHeight="false" outlineLevel="0" collapsed="false">
      <c r="A34" s="13" t="s">
        <v>211</v>
      </c>
      <c r="B34" s="12" t="s">
        <v>4</v>
      </c>
      <c r="C34" s="11" t="s">
        <v>212</v>
      </c>
      <c r="D34" s="12" t="s">
        <v>120</v>
      </c>
      <c r="E34" s="23" t="s">
        <v>121</v>
      </c>
      <c r="F34" s="12" t="n">
        <v>0</v>
      </c>
      <c r="G34" s="21"/>
      <c r="H34" s="11" t="s">
        <v>122</v>
      </c>
      <c r="I34" s="11" t="s">
        <v>123</v>
      </c>
      <c r="J34" s="11"/>
      <c r="K34" s="11"/>
      <c r="L34" s="25" t="s">
        <v>213</v>
      </c>
      <c r="M34" s="12" t="n">
        <v>1</v>
      </c>
      <c r="N34" s="12" t="n">
        <v>0</v>
      </c>
      <c r="O34" s="12" t="n">
        <v>2</v>
      </c>
      <c r="P34" s="12" t="n">
        <v>0</v>
      </c>
      <c r="Q34" s="13" t="s">
        <v>125</v>
      </c>
      <c r="R34" s="17" t="s">
        <v>126</v>
      </c>
      <c r="S34" s="13" t="s">
        <v>127</v>
      </c>
      <c r="T34" s="13" t="s">
        <v>128</v>
      </c>
      <c r="U34" s="13" t="s">
        <v>129</v>
      </c>
      <c r="V34" s="20" t="s">
        <v>130</v>
      </c>
      <c r="W34" s="12" t="n">
        <v>1000000</v>
      </c>
      <c r="X34" s="7" t="n">
        <v>15</v>
      </c>
      <c r="Y34" s="12" t="n">
        <v>0</v>
      </c>
    </row>
    <row r="35" customFormat="false" ht="13.5" hidden="false" customHeight="false" outlineLevel="0" collapsed="false">
      <c r="A35" s="13" t="s">
        <v>214</v>
      </c>
      <c r="B35" s="12" t="s">
        <v>4</v>
      </c>
      <c r="C35" s="11" t="s">
        <v>215</v>
      </c>
      <c r="D35" s="11" t="s">
        <v>120</v>
      </c>
      <c r="E35" s="23" t="s">
        <v>121</v>
      </c>
      <c r="F35" s="11" t="n">
        <v>0</v>
      </c>
      <c r="G35" s="18"/>
      <c r="H35" s="11" t="s">
        <v>122</v>
      </c>
      <c r="I35" s="11" t="s">
        <v>123</v>
      </c>
      <c r="J35" s="11"/>
      <c r="K35" s="11"/>
      <c r="L35" s="19" t="s">
        <v>216</v>
      </c>
      <c r="M35" s="12" t="n">
        <v>1</v>
      </c>
      <c r="N35" s="12" t="n">
        <v>0</v>
      </c>
      <c r="O35" s="12" t="n">
        <v>2</v>
      </c>
      <c r="P35" s="12" t="n">
        <v>0</v>
      </c>
      <c r="Q35" s="13" t="s">
        <v>125</v>
      </c>
      <c r="R35" s="17" t="s">
        <v>126</v>
      </c>
      <c r="S35" s="13" t="s">
        <v>127</v>
      </c>
      <c r="T35" s="13" t="s">
        <v>128</v>
      </c>
      <c r="U35" s="13" t="s">
        <v>129</v>
      </c>
      <c r="V35" s="20" t="s">
        <v>130</v>
      </c>
      <c r="W35" s="12" t="n">
        <v>100</v>
      </c>
      <c r="X35" s="7" t="n">
        <v>95</v>
      </c>
      <c r="Y35" s="12" t="n">
        <v>4</v>
      </c>
    </row>
    <row r="36" customFormat="false" ht="13.5" hidden="false" customHeight="false" outlineLevel="0" collapsed="false">
      <c r="A36" s="13" t="s">
        <v>217</v>
      </c>
      <c r="B36" s="12" t="s">
        <v>4</v>
      </c>
      <c r="C36" s="11" t="s">
        <v>218</v>
      </c>
      <c r="D36" s="12" t="s">
        <v>168</v>
      </c>
      <c r="E36" s="23" t="s">
        <v>121</v>
      </c>
      <c r="F36" s="12" t="n">
        <v>11010120</v>
      </c>
      <c r="G36" s="20" t="s">
        <v>219</v>
      </c>
      <c r="H36" s="11" t="s">
        <v>122</v>
      </c>
      <c r="I36" s="11" t="s">
        <v>123</v>
      </c>
      <c r="J36" s="11"/>
      <c r="K36" s="11"/>
      <c r="L36" s="19" t="s">
        <v>220</v>
      </c>
      <c r="M36" s="12" t="n">
        <v>1</v>
      </c>
      <c r="N36" s="12" t="n">
        <v>0</v>
      </c>
      <c r="O36" s="12" t="n">
        <v>2</v>
      </c>
      <c r="P36" s="12" t="n">
        <v>0</v>
      </c>
      <c r="Q36" s="13" t="s">
        <v>125</v>
      </c>
      <c r="R36" s="17" t="s">
        <v>126</v>
      </c>
      <c r="S36" s="13" t="s">
        <v>127</v>
      </c>
      <c r="T36" s="13" t="s">
        <v>128</v>
      </c>
      <c r="U36" s="13" t="s">
        <v>129</v>
      </c>
      <c r="V36" s="20" t="s">
        <v>130</v>
      </c>
      <c r="W36" s="12" t="n">
        <v>100</v>
      </c>
      <c r="X36" s="7" t="n">
        <v>96</v>
      </c>
      <c r="Y36" s="12" t="n">
        <v>4</v>
      </c>
    </row>
    <row r="37" customFormat="false" ht="13.5" hidden="false" customHeight="false" outlineLevel="0" collapsed="false">
      <c r="A37" s="13" t="s">
        <v>221</v>
      </c>
      <c r="B37" s="13" t="s">
        <v>54</v>
      </c>
      <c r="C37" s="11" t="s">
        <v>222</v>
      </c>
      <c r="D37" s="22"/>
      <c r="E37" s="22"/>
      <c r="F37" s="22"/>
      <c r="G37" s="14"/>
      <c r="H37" s="22"/>
      <c r="I37" s="22"/>
      <c r="J37" s="7"/>
      <c r="K37" s="7"/>
      <c r="L37" s="27"/>
      <c r="M37" s="7"/>
      <c r="N37" s="7"/>
      <c r="O37" s="7"/>
      <c r="P37" s="7"/>
      <c r="Q37" s="7"/>
      <c r="R37" s="7"/>
      <c r="S37" s="7"/>
      <c r="T37" s="7"/>
      <c r="U37" s="7"/>
      <c r="V37" s="14"/>
      <c r="W37" s="7"/>
      <c r="X37" s="7"/>
      <c r="Y37" s="12" t="n">
        <v>-1</v>
      </c>
    </row>
    <row r="38" customFormat="false" ht="13.5" hidden="false" customHeight="false" outlineLevel="0" collapsed="false">
      <c r="A38" s="13" t="s">
        <v>223</v>
      </c>
      <c r="B38" s="13" t="s">
        <v>54</v>
      </c>
      <c r="C38" s="11" t="s">
        <v>224</v>
      </c>
      <c r="D38" s="22"/>
      <c r="E38" s="22"/>
      <c r="F38" s="22"/>
      <c r="G38" s="14"/>
      <c r="H38" s="22"/>
      <c r="I38" s="22"/>
      <c r="J38" s="7"/>
      <c r="K38" s="7"/>
      <c r="L38" s="27"/>
      <c r="M38" s="7"/>
      <c r="N38" s="7"/>
      <c r="O38" s="7"/>
      <c r="P38" s="7"/>
      <c r="Q38" s="7"/>
      <c r="R38" s="7"/>
      <c r="S38" s="7"/>
      <c r="T38" s="7"/>
      <c r="U38" s="7"/>
      <c r="V38" s="14"/>
      <c r="W38" s="7"/>
      <c r="X38" s="7"/>
      <c r="Y38" s="12" t="n">
        <v>-1</v>
      </c>
    </row>
    <row r="39" customFormat="false" ht="13.5" hidden="false" customHeight="false" outlineLevel="0" collapsed="false">
      <c r="A39" s="13" t="s">
        <v>225</v>
      </c>
      <c r="B39" s="13" t="s">
        <v>54</v>
      </c>
      <c r="C39" s="11" t="s">
        <v>226</v>
      </c>
      <c r="D39" s="22"/>
      <c r="E39" s="22"/>
      <c r="F39" s="22"/>
      <c r="G39" s="14"/>
      <c r="H39" s="22"/>
      <c r="I39" s="22"/>
      <c r="J39" s="7"/>
      <c r="K39" s="7"/>
      <c r="L39" s="27"/>
      <c r="M39" s="7"/>
      <c r="N39" s="7"/>
      <c r="O39" s="7"/>
      <c r="P39" s="7"/>
      <c r="Q39" s="7"/>
      <c r="R39" s="7"/>
      <c r="S39" s="7"/>
      <c r="T39" s="7"/>
      <c r="U39" s="7"/>
      <c r="V39" s="14"/>
      <c r="W39" s="7"/>
      <c r="X39" s="7"/>
      <c r="Y39" s="12" t="n">
        <v>-1</v>
      </c>
    </row>
    <row r="40" s="29" customFormat="true" ht="13.5" hidden="false" customHeight="false" outlineLevel="0" collapsed="false">
      <c r="A40" s="13" t="s">
        <v>227</v>
      </c>
      <c r="B40" s="13" t="s">
        <v>54</v>
      </c>
      <c r="C40" s="11" t="s">
        <v>228</v>
      </c>
      <c r="D40" s="7"/>
      <c r="E40" s="7"/>
      <c r="F40" s="7"/>
      <c r="G40" s="14"/>
      <c r="H40" s="22"/>
      <c r="I40" s="22"/>
      <c r="J40" s="22"/>
      <c r="K40" s="22"/>
      <c r="L40" s="27"/>
      <c r="M40" s="7"/>
      <c r="N40" s="7"/>
      <c r="O40" s="7"/>
      <c r="P40" s="7"/>
      <c r="Q40" s="7"/>
      <c r="R40" s="22"/>
      <c r="S40" s="7"/>
      <c r="T40" s="7"/>
      <c r="U40" s="7"/>
      <c r="V40" s="14"/>
      <c r="W40" s="7"/>
      <c r="X40" s="7"/>
      <c r="Y40" s="12" t="n">
        <v>-1</v>
      </c>
    </row>
    <row r="41" s="12" customFormat="true" ht="13.5" hidden="false" customHeight="false" outlineLevel="0" collapsed="false">
      <c r="A41" s="13" t="s">
        <v>229</v>
      </c>
      <c r="B41" s="13" t="s">
        <v>54</v>
      </c>
      <c r="C41" s="11" t="s">
        <v>230</v>
      </c>
      <c r="D41" s="7"/>
      <c r="E41" s="7"/>
      <c r="F41" s="7"/>
      <c r="G41" s="14"/>
      <c r="H41" s="22"/>
      <c r="I41" s="22"/>
      <c r="J41" s="22"/>
      <c r="K41" s="22"/>
      <c r="L41" s="27"/>
      <c r="M41" s="7"/>
      <c r="N41" s="7"/>
      <c r="O41" s="7"/>
      <c r="P41" s="7"/>
      <c r="Q41" s="7"/>
      <c r="R41" s="22"/>
      <c r="S41" s="7"/>
      <c r="T41" s="7"/>
      <c r="U41" s="7"/>
      <c r="V41" s="14"/>
      <c r="W41" s="7"/>
      <c r="X41" s="7"/>
      <c r="Y41" s="12" t="n">
        <v>-1</v>
      </c>
    </row>
    <row r="42" customFormat="false" ht="13.5" hidden="false" customHeight="false" outlineLevel="0" collapsed="false">
      <c r="A42" s="13" t="s">
        <v>231</v>
      </c>
      <c r="B42" s="12" t="s">
        <v>4</v>
      </c>
      <c r="C42" s="11" t="s">
        <v>232</v>
      </c>
      <c r="D42" s="11" t="s">
        <v>120</v>
      </c>
      <c r="E42" s="23" t="s">
        <v>121</v>
      </c>
      <c r="F42" s="12" t="n">
        <v>0</v>
      </c>
      <c r="G42" s="21"/>
      <c r="H42" s="11" t="s">
        <v>122</v>
      </c>
      <c r="I42" s="11" t="s">
        <v>123</v>
      </c>
      <c r="L42" s="31" t="s">
        <v>233</v>
      </c>
      <c r="M42" s="12" t="n">
        <v>1</v>
      </c>
      <c r="N42" s="12" t="n">
        <v>0</v>
      </c>
      <c r="O42" s="12" t="n">
        <v>2</v>
      </c>
      <c r="P42" s="12" t="n">
        <v>0</v>
      </c>
      <c r="Q42" s="13" t="s">
        <v>234</v>
      </c>
      <c r="R42" s="13" t="s">
        <v>126</v>
      </c>
      <c r="S42" s="13" t="s">
        <v>127</v>
      </c>
      <c r="T42" s="13" t="s">
        <v>235</v>
      </c>
      <c r="U42" s="13" t="s">
        <v>129</v>
      </c>
      <c r="V42" s="20" t="s">
        <v>130</v>
      </c>
      <c r="W42" s="12" t="n">
        <v>10000</v>
      </c>
      <c r="X42" s="7" t="n">
        <v>16</v>
      </c>
      <c r="Y42" s="12" t="n">
        <v>0</v>
      </c>
    </row>
    <row r="43" customFormat="false" ht="13.5" hidden="false" customHeight="false" outlineLevel="0" collapsed="false">
      <c r="A43" s="13" t="s">
        <v>236</v>
      </c>
      <c r="B43" s="12" t="s">
        <v>4</v>
      </c>
      <c r="C43" s="11" t="s">
        <v>237</v>
      </c>
      <c r="D43" s="11" t="s">
        <v>120</v>
      </c>
      <c r="E43" s="23" t="s">
        <v>121</v>
      </c>
      <c r="F43" s="12" t="n">
        <v>0</v>
      </c>
      <c r="G43" s="21"/>
      <c r="H43" s="11" t="s">
        <v>122</v>
      </c>
      <c r="I43" s="11" t="s">
        <v>123</v>
      </c>
      <c r="L43" s="31" t="s">
        <v>238</v>
      </c>
      <c r="M43" s="12" t="n">
        <v>1</v>
      </c>
      <c r="N43" s="12" t="n">
        <v>0</v>
      </c>
      <c r="O43" s="12" t="n">
        <v>2</v>
      </c>
      <c r="P43" s="12" t="n">
        <v>0</v>
      </c>
      <c r="Q43" s="13" t="s">
        <v>234</v>
      </c>
      <c r="R43" s="13" t="s">
        <v>126</v>
      </c>
      <c r="S43" s="13" t="s">
        <v>127</v>
      </c>
      <c r="T43" s="13" t="s">
        <v>235</v>
      </c>
      <c r="U43" s="13" t="s">
        <v>129</v>
      </c>
      <c r="V43" s="20" t="s">
        <v>130</v>
      </c>
      <c r="W43" s="12" t="n">
        <v>700</v>
      </c>
      <c r="X43" s="7" t="n">
        <v>17</v>
      </c>
      <c r="Y43" s="12" t="n">
        <v>0</v>
      </c>
    </row>
    <row r="44" customFormat="false" ht="13.5" hidden="false" customHeight="false" outlineLevel="0" collapsed="false">
      <c r="A44" s="13" t="s">
        <v>239</v>
      </c>
      <c r="B44" s="12" t="s">
        <v>4</v>
      </c>
      <c r="C44" s="11" t="s">
        <v>240</v>
      </c>
      <c r="D44" s="11" t="s">
        <v>120</v>
      </c>
      <c r="E44" s="23" t="s">
        <v>121</v>
      </c>
      <c r="F44" s="12" t="n">
        <v>0</v>
      </c>
      <c r="G44" s="21"/>
      <c r="H44" s="11" t="s">
        <v>122</v>
      </c>
      <c r="I44" s="11" t="s">
        <v>123</v>
      </c>
      <c r="L44" s="31" t="s">
        <v>241</v>
      </c>
      <c r="M44" s="12" t="n">
        <v>1</v>
      </c>
      <c r="N44" s="12" t="n">
        <v>0</v>
      </c>
      <c r="O44" s="12" t="n">
        <v>2</v>
      </c>
      <c r="P44" s="12" t="n">
        <v>0</v>
      </c>
      <c r="Q44" s="13" t="s">
        <v>234</v>
      </c>
      <c r="R44" s="13" t="s">
        <v>126</v>
      </c>
      <c r="S44" s="13" t="s">
        <v>127</v>
      </c>
      <c r="T44" s="13" t="s">
        <v>235</v>
      </c>
      <c r="U44" s="13" t="s">
        <v>129</v>
      </c>
      <c r="V44" s="20" t="s">
        <v>130</v>
      </c>
      <c r="W44" s="12" t="n">
        <v>100</v>
      </c>
      <c r="X44" s="7" t="n">
        <v>18</v>
      </c>
      <c r="Y44" s="12" t="n">
        <v>0</v>
      </c>
    </row>
    <row r="45" customFormat="false" ht="13.5" hidden="false" customHeight="false" outlineLevel="0" collapsed="false">
      <c r="A45" s="13" t="s">
        <v>242</v>
      </c>
      <c r="B45" s="12" t="s">
        <v>4</v>
      </c>
      <c r="C45" s="11" t="s">
        <v>243</v>
      </c>
      <c r="D45" s="12" t="s">
        <v>139</v>
      </c>
      <c r="E45" s="13" t="s">
        <v>140</v>
      </c>
      <c r="F45" s="12" t="n">
        <v>0</v>
      </c>
      <c r="G45" s="21"/>
      <c r="H45" s="11" t="s">
        <v>122</v>
      </c>
      <c r="I45" s="11" t="s">
        <v>123</v>
      </c>
      <c r="L45" s="19" t="s">
        <v>141</v>
      </c>
      <c r="M45" s="12" t="n">
        <v>1</v>
      </c>
      <c r="N45" s="12" t="n">
        <v>0</v>
      </c>
      <c r="O45" s="12" t="n">
        <v>2</v>
      </c>
      <c r="P45" s="12" t="n">
        <v>0</v>
      </c>
      <c r="Q45" s="13" t="s">
        <v>234</v>
      </c>
      <c r="R45" s="13" t="s">
        <v>126</v>
      </c>
      <c r="S45" s="13" t="s">
        <v>127</v>
      </c>
      <c r="T45" s="13" t="s">
        <v>235</v>
      </c>
      <c r="U45" s="13" t="s">
        <v>129</v>
      </c>
      <c r="V45" s="20" t="s">
        <v>130</v>
      </c>
      <c r="W45" s="12" t="n">
        <v>200</v>
      </c>
      <c r="X45" s="7" t="n">
        <v>88</v>
      </c>
      <c r="Y45" s="12" t="n">
        <v>0</v>
      </c>
    </row>
    <row r="46" customFormat="false" ht="13.5" hidden="false" customHeight="false" outlineLevel="0" collapsed="false">
      <c r="A46" s="13" t="s">
        <v>244</v>
      </c>
      <c r="B46" s="12" t="s">
        <v>4</v>
      </c>
      <c r="C46" s="11" t="s">
        <v>245</v>
      </c>
      <c r="D46" s="12" t="s">
        <v>144</v>
      </c>
      <c r="E46" s="13" t="s">
        <v>145</v>
      </c>
      <c r="F46" s="12" t="n">
        <v>0</v>
      </c>
      <c r="G46" s="21"/>
      <c r="H46" s="11" t="s">
        <v>122</v>
      </c>
      <c r="I46" s="11" t="s">
        <v>123</v>
      </c>
      <c r="L46" s="19" t="s">
        <v>141</v>
      </c>
      <c r="M46" s="12" t="n">
        <v>1</v>
      </c>
      <c r="N46" s="12" t="n">
        <v>0</v>
      </c>
      <c r="O46" s="12" t="n">
        <v>2</v>
      </c>
      <c r="P46" s="12" t="n">
        <v>0</v>
      </c>
      <c r="Q46" s="13" t="s">
        <v>234</v>
      </c>
      <c r="R46" s="13" t="s">
        <v>126</v>
      </c>
      <c r="S46" s="13" t="s">
        <v>127</v>
      </c>
      <c r="T46" s="13" t="s">
        <v>235</v>
      </c>
      <c r="U46" s="13" t="s">
        <v>129</v>
      </c>
      <c r="V46" s="20" t="s">
        <v>130</v>
      </c>
      <c r="W46" s="12" t="n">
        <v>1000</v>
      </c>
      <c r="X46" s="7" t="n">
        <v>110</v>
      </c>
      <c r="Y46" s="12" t="n">
        <v>0</v>
      </c>
    </row>
    <row r="47" customFormat="false" ht="13.5" hidden="false" customHeight="false" outlineLevel="0" collapsed="false">
      <c r="A47" s="13" t="s">
        <v>246</v>
      </c>
      <c r="B47" s="13" t="s">
        <v>54</v>
      </c>
      <c r="C47" s="11" t="s">
        <v>247</v>
      </c>
      <c r="D47" s="7"/>
      <c r="E47" s="7"/>
      <c r="F47" s="7"/>
      <c r="G47" s="24"/>
      <c r="H47" s="22"/>
      <c r="I47" s="22"/>
      <c r="J47" s="22"/>
      <c r="K47" s="22"/>
      <c r="L47" s="27"/>
      <c r="M47" s="7"/>
      <c r="N47" s="7"/>
      <c r="O47" s="7"/>
      <c r="P47" s="7"/>
      <c r="Q47" s="7"/>
      <c r="R47" s="22"/>
      <c r="S47" s="7"/>
      <c r="T47" s="7"/>
      <c r="U47" s="7"/>
      <c r="V47" s="14"/>
      <c r="W47" s="7"/>
      <c r="X47" s="7"/>
      <c r="Y47" s="12" t="n">
        <v>-1</v>
      </c>
    </row>
    <row r="48" customFormat="false" ht="13.5" hidden="false" customHeight="false" outlineLevel="0" collapsed="false">
      <c r="A48" s="13" t="s">
        <v>248</v>
      </c>
      <c r="B48" s="13" t="s">
        <v>54</v>
      </c>
      <c r="C48" s="11" t="s">
        <v>249</v>
      </c>
      <c r="D48" s="7"/>
      <c r="E48" s="7"/>
      <c r="F48" s="7"/>
      <c r="G48" s="24"/>
      <c r="H48" s="22"/>
      <c r="I48" s="22"/>
      <c r="J48" s="22"/>
      <c r="K48" s="22"/>
      <c r="L48" s="27"/>
      <c r="M48" s="7"/>
      <c r="N48" s="7"/>
      <c r="O48" s="7"/>
      <c r="P48" s="7"/>
      <c r="Q48" s="7"/>
      <c r="R48" s="22"/>
      <c r="S48" s="7"/>
      <c r="T48" s="7"/>
      <c r="U48" s="7"/>
      <c r="V48" s="14"/>
      <c r="W48" s="7"/>
      <c r="X48" s="7"/>
      <c r="Y48" s="12" t="n">
        <v>-1</v>
      </c>
    </row>
    <row r="49" customFormat="false" ht="13.5" hidden="false" customHeight="false" outlineLevel="0" collapsed="false">
      <c r="A49" s="13" t="s">
        <v>250</v>
      </c>
      <c r="B49" s="13" t="s">
        <v>54</v>
      </c>
      <c r="C49" s="11" t="s">
        <v>251</v>
      </c>
      <c r="D49" s="7"/>
      <c r="E49" s="7"/>
      <c r="F49" s="7"/>
      <c r="G49" s="14"/>
      <c r="H49" s="22"/>
      <c r="I49" s="22"/>
      <c r="J49" s="22"/>
      <c r="K49" s="22"/>
      <c r="L49" s="27"/>
      <c r="M49" s="7"/>
      <c r="N49" s="7"/>
      <c r="O49" s="7"/>
      <c r="P49" s="7"/>
      <c r="Q49" s="7"/>
      <c r="R49" s="22"/>
      <c r="S49" s="7"/>
      <c r="T49" s="7"/>
      <c r="U49" s="7"/>
      <c r="V49" s="14"/>
      <c r="W49" s="7"/>
      <c r="X49" s="7"/>
      <c r="Y49" s="12" t="n">
        <v>-1</v>
      </c>
    </row>
    <row r="50" customFormat="false" ht="13.5" hidden="false" customHeight="false" outlineLevel="0" collapsed="false">
      <c r="A50" s="13" t="s">
        <v>252</v>
      </c>
      <c r="B50" s="12" t="s">
        <v>4</v>
      </c>
      <c r="C50" s="11" t="s">
        <v>253</v>
      </c>
      <c r="D50" s="12" t="s">
        <v>157</v>
      </c>
      <c r="E50" s="13" t="s">
        <v>145</v>
      </c>
      <c r="F50" s="12" t="n">
        <v>0</v>
      </c>
      <c r="G50" s="21"/>
      <c r="H50" s="11" t="s">
        <v>122</v>
      </c>
      <c r="I50" s="11" t="s">
        <v>123</v>
      </c>
      <c r="L50" s="31" t="s">
        <v>141</v>
      </c>
      <c r="M50" s="12" t="n">
        <v>1</v>
      </c>
      <c r="N50" s="12" t="n">
        <v>0</v>
      </c>
      <c r="O50" s="12" t="n">
        <v>2</v>
      </c>
      <c r="P50" s="12" t="n">
        <v>0</v>
      </c>
      <c r="Q50" s="13" t="s">
        <v>234</v>
      </c>
      <c r="R50" s="13" t="s">
        <v>126</v>
      </c>
      <c r="S50" s="13" t="s">
        <v>127</v>
      </c>
      <c r="T50" s="13" t="s">
        <v>235</v>
      </c>
      <c r="U50" s="13" t="s">
        <v>129</v>
      </c>
      <c r="V50" s="20" t="s">
        <v>130</v>
      </c>
      <c r="W50" s="12" t="n">
        <v>200</v>
      </c>
      <c r="X50" s="7" t="n">
        <v>111</v>
      </c>
      <c r="Y50" s="12" t="n">
        <v>0</v>
      </c>
    </row>
    <row r="51" customFormat="false" ht="13.5" hidden="false" customHeight="false" outlineLevel="0" collapsed="false">
      <c r="A51" s="13" t="s">
        <v>254</v>
      </c>
      <c r="B51" s="12" t="s">
        <v>4</v>
      </c>
      <c r="C51" s="11" t="s">
        <v>255</v>
      </c>
      <c r="D51" s="12" t="s">
        <v>160</v>
      </c>
      <c r="E51" s="13" t="s">
        <v>140</v>
      </c>
      <c r="F51" s="12" t="n">
        <v>0</v>
      </c>
      <c r="G51" s="21"/>
      <c r="H51" s="11" t="s">
        <v>122</v>
      </c>
      <c r="I51" s="11" t="s">
        <v>123</v>
      </c>
      <c r="L51" s="31" t="s">
        <v>141</v>
      </c>
      <c r="M51" s="12" t="n">
        <v>1</v>
      </c>
      <c r="N51" s="12" t="n">
        <v>0</v>
      </c>
      <c r="O51" s="12" t="n">
        <v>2</v>
      </c>
      <c r="P51" s="12" t="n">
        <v>0</v>
      </c>
      <c r="Q51" s="13" t="s">
        <v>234</v>
      </c>
      <c r="R51" s="13" t="s">
        <v>126</v>
      </c>
      <c r="S51" s="13" t="s">
        <v>127</v>
      </c>
      <c r="T51" s="13" t="s">
        <v>235</v>
      </c>
      <c r="U51" s="13" t="s">
        <v>129</v>
      </c>
      <c r="V51" s="20" t="s">
        <v>130</v>
      </c>
      <c r="W51" s="12" t="n">
        <v>200</v>
      </c>
      <c r="X51" s="7" t="n">
        <v>89</v>
      </c>
      <c r="Y51" s="12" t="n">
        <v>0</v>
      </c>
    </row>
    <row r="52" customFormat="false" ht="14.25" hidden="false" customHeight="false" outlineLevel="0" collapsed="false">
      <c r="A52" s="13" t="s">
        <v>256</v>
      </c>
      <c r="B52" s="13" t="s">
        <v>54</v>
      </c>
      <c r="C52" s="11" t="s">
        <v>257</v>
      </c>
      <c r="D52" s="7"/>
      <c r="E52" s="7"/>
      <c r="F52" s="7"/>
      <c r="G52" s="14"/>
      <c r="H52" s="22"/>
      <c r="I52" s="22"/>
      <c r="J52" s="22"/>
      <c r="K52" s="28"/>
      <c r="L52" s="31"/>
      <c r="V52" s="21"/>
      <c r="X52" s="7"/>
      <c r="Y52" s="12" t="n">
        <v>-1</v>
      </c>
    </row>
    <row r="53" customFormat="false" ht="14.25" hidden="false" customHeight="false" outlineLevel="0" collapsed="false">
      <c r="A53" s="13" t="s">
        <v>258</v>
      </c>
      <c r="B53" s="12" t="s">
        <v>4</v>
      </c>
      <c r="C53" s="11" t="s">
        <v>259</v>
      </c>
      <c r="D53" s="11" t="s">
        <v>120</v>
      </c>
      <c r="E53" s="17" t="s">
        <v>121</v>
      </c>
      <c r="F53" s="12" t="n">
        <v>11000343</v>
      </c>
      <c r="G53" s="20" t="s">
        <v>165</v>
      </c>
      <c r="H53" s="11" t="s">
        <v>122</v>
      </c>
      <c r="I53" s="11" t="s">
        <v>122</v>
      </c>
      <c r="J53" s="22"/>
      <c r="K53" s="28"/>
      <c r="L53" s="31" t="s">
        <v>141</v>
      </c>
      <c r="M53" s="12" t="n">
        <v>1</v>
      </c>
      <c r="N53" s="12" t="n">
        <v>0</v>
      </c>
      <c r="O53" s="12" t="n">
        <v>2</v>
      </c>
      <c r="P53" s="12" t="n">
        <v>0</v>
      </c>
      <c r="Q53" s="13" t="s">
        <v>234</v>
      </c>
      <c r="R53" s="13" t="s">
        <v>126</v>
      </c>
      <c r="S53" s="13" t="s">
        <v>127</v>
      </c>
      <c r="T53" s="13" t="s">
        <v>235</v>
      </c>
      <c r="U53" s="13" t="s">
        <v>129</v>
      </c>
      <c r="V53" s="20" t="s">
        <v>130</v>
      </c>
      <c r="W53" s="12" t="n">
        <v>200</v>
      </c>
      <c r="X53" s="7" t="n">
        <v>19</v>
      </c>
      <c r="Y53" s="12" t="n">
        <v>0</v>
      </c>
    </row>
    <row r="54" customFormat="false" ht="13.5" hidden="false" customHeight="false" outlineLevel="0" collapsed="false">
      <c r="A54" s="13" t="s">
        <v>260</v>
      </c>
      <c r="B54" s="12" t="s">
        <v>4</v>
      </c>
      <c r="C54" s="11" t="s">
        <v>261</v>
      </c>
      <c r="D54" s="12" t="s">
        <v>168</v>
      </c>
      <c r="E54" s="13" t="s">
        <v>169</v>
      </c>
      <c r="F54" s="12" t="n">
        <v>11000343</v>
      </c>
      <c r="G54" s="20" t="s">
        <v>165</v>
      </c>
      <c r="H54" s="11" t="s">
        <v>122</v>
      </c>
      <c r="I54" s="11" t="s">
        <v>122</v>
      </c>
      <c r="L54" s="31" t="s">
        <v>141</v>
      </c>
      <c r="M54" s="12" t="n">
        <v>1</v>
      </c>
      <c r="N54" s="12" t="n">
        <v>0</v>
      </c>
      <c r="O54" s="12" t="n">
        <v>2</v>
      </c>
      <c r="P54" s="12" t="n">
        <v>0</v>
      </c>
      <c r="Q54" s="13" t="s">
        <v>234</v>
      </c>
      <c r="R54" s="13" t="s">
        <v>126</v>
      </c>
      <c r="S54" s="13" t="s">
        <v>127</v>
      </c>
      <c r="T54" s="13" t="s">
        <v>235</v>
      </c>
      <c r="U54" s="13" t="s">
        <v>129</v>
      </c>
      <c r="V54" s="20" t="s">
        <v>130</v>
      </c>
      <c r="W54" s="12" t="n">
        <v>200</v>
      </c>
      <c r="X54" s="7" t="n">
        <v>104</v>
      </c>
      <c r="Y54" s="12" t="n">
        <v>0</v>
      </c>
    </row>
    <row r="55" customFormat="false" ht="13.5" hidden="false" customHeight="false" outlineLevel="0" collapsed="false">
      <c r="A55" s="13" t="s">
        <v>262</v>
      </c>
      <c r="B55" s="12" t="s">
        <v>4</v>
      </c>
      <c r="C55" s="11" t="s">
        <v>263</v>
      </c>
      <c r="D55" s="12" t="s">
        <v>157</v>
      </c>
      <c r="E55" s="13" t="s">
        <v>145</v>
      </c>
      <c r="F55" s="12" t="n">
        <v>11000343</v>
      </c>
      <c r="G55" s="20" t="s">
        <v>165</v>
      </c>
      <c r="H55" s="11" t="s">
        <v>122</v>
      </c>
      <c r="I55" s="11" t="s">
        <v>122</v>
      </c>
      <c r="L55" s="31" t="s">
        <v>141</v>
      </c>
      <c r="M55" s="12" t="n">
        <v>1</v>
      </c>
      <c r="N55" s="12" t="n">
        <v>0</v>
      </c>
      <c r="O55" s="12" t="n">
        <v>2</v>
      </c>
      <c r="P55" s="12" t="n">
        <v>0</v>
      </c>
      <c r="Q55" s="13" t="s">
        <v>234</v>
      </c>
      <c r="R55" s="13" t="s">
        <v>126</v>
      </c>
      <c r="S55" s="13" t="s">
        <v>127</v>
      </c>
      <c r="T55" s="13" t="s">
        <v>235</v>
      </c>
      <c r="U55" s="13" t="s">
        <v>129</v>
      </c>
      <c r="V55" s="20" t="s">
        <v>130</v>
      </c>
      <c r="W55" s="12" t="n">
        <v>200</v>
      </c>
      <c r="X55" s="7" t="n">
        <v>112</v>
      </c>
      <c r="Y55" s="12" t="n">
        <v>0</v>
      </c>
    </row>
    <row r="56" customFormat="false" ht="13.5" hidden="false" customHeight="false" outlineLevel="0" collapsed="false">
      <c r="A56" s="13" t="s">
        <v>264</v>
      </c>
      <c r="B56" s="12" t="s">
        <v>4</v>
      </c>
      <c r="C56" s="11" t="s">
        <v>265</v>
      </c>
      <c r="D56" s="12" t="s">
        <v>160</v>
      </c>
      <c r="E56" s="13" t="s">
        <v>140</v>
      </c>
      <c r="F56" s="12" t="n">
        <v>11000343</v>
      </c>
      <c r="G56" s="20" t="s">
        <v>165</v>
      </c>
      <c r="H56" s="11" t="s">
        <v>122</v>
      </c>
      <c r="I56" s="11" t="s">
        <v>122</v>
      </c>
      <c r="L56" s="31" t="s">
        <v>141</v>
      </c>
      <c r="M56" s="12" t="n">
        <v>1</v>
      </c>
      <c r="N56" s="12" t="n">
        <v>0</v>
      </c>
      <c r="O56" s="12" t="n">
        <v>2</v>
      </c>
      <c r="P56" s="12" t="n">
        <v>0</v>
      </c>
      <c r="Q56" s="13" t="s">
        <v>234</v>
      </c>
      <c r="R56" s="13" t="s">
        <v>126</v>
      </c>
      <c r="S56" s="13" t="s">
        <v>127</v>
      </c>
      <c r="T56" s="13" t="s">
        <v>235</v>
      </c>
      <c r="U56" s="13" t="s">
        <v>129</v>
      </c>
      <c r="V56" s="20" t="s">
        <v>130</v>
      </c>
      <c r="W56" s="12" t="n">
        <v>200</v>
      </c>
      <c r="X56" s="7" t="n">
        <v>90</v>
      </c>
      <c r="Y56" s="12" t="n">
        <v>0</v>
      </c>
    </row>
    <row r="57" customFormat="false" ht="13.5" hidden="false" customHeight="false" outlineLevel="0" collapsed="false">
      <c r="A57" s="13" t="s">
        <v>266</v>
      </c>
      <c r="B57" s="13" t="s">
        <v>54</v>
      </c>
      <c r="C57" s="11" t="s">
        <v>267</v>
      </c>
      <c r="D57" s="7"/>
      <c r="E57" s="7"/>
      <c r="F57" s="22"/>
      <c r="G57" s="14"/>
      <c r="H57" s="22"/>
      <c r="I57" s="22"/>
      <c r="J57" s="22"/>
      <c r="K57" s="22"/>
      <c r="L57" s="27"/>
      <c r="M57" s="7"/>
      <c r="N57" s="7"/>
      <c r="O57" s="7"/>
      <c r="P57" s="7"/>
      <c r="Q57" s="7"/>
      <c r="R57" s="22"/>
      <c r="S57" s="7"/>
      <c r="T57" s="7"/>
      <c r="U57" s="7"/>
      <c r="V57" s="14"/>
      <c r="W57" s="7"/>
      <c r="X57" s="7"/>
      <c r="Y57" s="12" t="n">
        <v>-1</v>
      </c>
    </row>
    <row r="58" customFormat="false" ht="14.25" hidden="false" customHeight="false" outlineLevel="0" collapsed="false">
      <c r="A58" s="13" t="s">
        <v>268</v>
      </c>
      <c r="B58" s="13" t="s">
        <v>54</v>
      </c>
      <c r="C58" s="11" t="s">
        <v>269</v>
      </c>
      <c r="D58" s="7"/>
      <c r="E58" s="7"/>
      <c r="F58" s="7"/>
      <c r="G58" s="14"/>
      <c r="H58" s="22"/>
      <c r="I58" s="22"/>
      <c r="J58" s="22"/>
      <c r="K58" s="28"/>
      <c r="L58" s="27"/>
      <c r="M58" s="7"/>
      <c r="N58" s="7"/>
      <c r="O58" s="7"/>
      <c r="P58" s="7"/>
      <c r="Q58" s="7"/>
      <c r="R58" s="22"/>
      <c r="S58" s="7"/>
      <c r="T58" s="7"/>
      <c r="U58" s="7"/>
      <c r="V58" s="14"/>
      <c r="W58" s="7"/>
      <c r="X58" s="7"/>
      <c r="Y58" s="12" t="n">
        <v>-1</v>
      </c>
    </row>
    <row r="59" customFormat="false" ht="13.5" hidden="false" customHeight="false" outlineLevel="0" collapsed="false">
      <c r="A59" s="13" t="s">
        <v>270</v>
      </c>
      <c r="B59" s="13" t="s">
        <v>54</v>
      </c>
      <c r="C59" s="11" t="s">
        <v>271</v>
      </c>
      <c r="D59" s="7"/>
      <c r="E59" s="7"/>
      <c r="F59" s="22"/>
      <c r="G59" s="14"/>
      <c r="H59" s="22"/>
      <c r="I59" s="22"/>
      <c r="J59" s="22"/>
      <c r="K59" s="22"/>
      <c r="L59" s="27"/>
      <c r="M59" s="7"/>
      <c r="N59" s="7"/>
      <c r="O59" s="7"/>
      <c r="P59" s="7"/>
      <c r="Q59" s="7"/>
      <c r="R59" s="22"/>
      <c r="S59" s="7"/>
      <c r="T59" s="7"/>
      <c r="U59" s="7"/>
      <c r="V59" s="14"/>
      <c r="W59" s="7"/>
      <c r="X59" s="7"/>
      <c r="Y59" s="12" t="n">
        <v>-1</v>
      </c>
    </row>
    <row r="60" customFormat="false" ht="13.5" hidden="false" customHeight="false" outlineLevel="0" collapsed="false">
      <c r="A60" s="13" t="s">
        <v>272</v>
      </c>
      <c r="B60" s="13" t="s">
        <v>54</v>
      </c>
      <c r="C60" s="11" t="s">
        <v>273</v>
      </c>
      <c r="D60" s="7"/>
      <c r="E60" s="7"/>
      <c r="F60" s="7"/>
      <c r="G60" s="14"/>
      <c r="H60" s="22"/>
      <c r="I60" s="22"/>
      <c r="J60" s="22"/>
      <c r="K60" s="22"/>
      <c r="L60" s="27"/>
      <c r="M60" s="7"/>
      <c r="N60" s="7"/>
      <c r="O60" s="7"/>
      <c r="P60" s="7"/>
      <c r="Q60" s="7"/>
      <c r="R60" s="22"/>
      <c r="S60" s="7"/>
      <c r="T60" s="7"/>
      <c r="U60" s="7"/>
      <c r="V60" s="14"/>
      <c r="W60" s="7"/>
      <c r="X60" s="7"/>
      <c r="Y60" s="12" t="n">
        <v>-1</v>
      </c>
    </row>
    <row r="61" customFormat="false" ht="13.5" hidden="false" customHeight="false" outlineLevel="0" collapsed="false">
      <c r="A61" s="13" t="s">
        <v>274</v>
      </c>
      <c r="B61" s="12" t="s">
        <v>4</v>
      </c>
      <c r="C61" s="11" t="s">
        <v>275</v>
      </c>
      <c r="D61" s="12" t="s">
        <v>168</v>
      </c>
      <c r="E61" s="13" t="s">
        <v>121</v>
      </c>
      <c r="F61" s="12" t="n">
        <v>11010125</v>
      </c>
      <c r="G61" s="20" t="s">
        <v>276</v>
      </c>
      <c r="H61" s="11" t="s">
        <v>122</v>
      </c>
      <c r="I61" s="11" t="s">
        <v>123</v>
      </c>
      <c r="L61" s="31" t="s">
        <v>277</v>
      </c>
      <c r="M61" s="12" t="n">
        <v>1</v>
      </c>
      <c r="N61" s="12" t="n">
        <v>0</v>
      </c>
      <c r="O61" s="12" t="n">
        <v>2</v>
      </c>
      <c r="P61" s="12" t="n">
        <v>0</v>
      </c>
      <c r="Q61" s="13" t="s">
        <v>234</v>
      </c>
      <c r="R61" s="13" t="s">
        <v>126</v>
      </c>
      <c r="S61" s="13" t="s">
        <v>127</v>
      </c>
      <c r="T61" s="13" t="s">
        <v>235</v>
      </c>
      <c r="U61" s="13" t="s">
        <v>129</v>
      </c>
      <c r="V61" s="20" t="s">
        <v>130</v>
      </c>
      <c r="W61" s="12" t="n">
        <v>100</v>
      </c>
      <c r="X61" s="7" t="n">
        <v>97</v>
      </c>
      <c r="Y61" s="12" t="n">
        <v>4</v>
      </c>
    </row>
    <row r="62" customFormat="false" ht="13.5" hidden="false" customHeight="false" outlineLevel="0" collapsed="false">
      <c r="A62" s="13" t="s">
        <v>278</v>
      </c>
      <c r="B62" s="12" t="s">
        <v>4</v>
      </c>
      <c r="C62" s="11" t="s">
        <v>279</v>
      </c>
      <c r="D62" s="11" t="s">
        <v>120</v>
      </c>
      <c r="E62" s="13" t="s">
        <v>121</v>
      </c>
      <c r="F62" s="11" t="n">
        <v>0</v>
      </c>
      <c r="G62" s="18"/>
      <c r="H62" s="11" t="s">
        <v>122</v>
      </c>
      <c r="I62" s="11" t="s">
        <v>123</v>
      </c>
      <c r="L62" s="31" t="s">
        <v>280</v>
      </c>
      <c r="M62" s="12" t="n">
        <v>1</v>
      </c>
      <c r="N62" s="12" t="n">
        <v>0</v>
      </c>
      <c r="O62" s="12" t="n">
        <v>2</v>
      </c>
      <c r="P62" s="12" t="n">
        <v>0</v>
      </c>
      <c r="Q62" s="13" t="s">
        <v>234</v>
      </c>
      <c r="R62" s="13" t="s">
        <v>126</v>
      </c>
      <c r="S62" s="13" t="s">
        <v>127</v>
      </c>
      <c r="T62" s="13" t="s">
        <v>235</v>
      </c>
      <c r="U62" s="13" t="s">
        <v>129</v>
      </c>
      <c r="V62" s="20" t="s">
        <v>130</v>
      </c>
      <c r="W62" s="12" t="n">
        <v>100</v>
      </c>
      <c r="X62" s="7" t="n">
        <v>98</v>
      </c>
      <c r="Y62" s="12" t="n">
        <v>4</v>
      </c>
    </row>
    <row r="63" customFormat="false" ht="13.5" hidden="false" customHeight="false" outlineLevel="0" collapsed="false">
      <c r="A63" s="13" t="s">
        <v>281</v>
      </c>
      <c r="B63" s="12" t="s">
        <v>4</v>
      </c>
      <c r="C63" s="11" t="s">
        <v>282</v>
      </c>
      <c r="D63" s="11" t="s">
        <v>120</v>
      </c>
      <c r="E63" s="13" t="s">
        <v>121</v>
      </c>
      <c r="F63" s="11" t="n">
        <v>0</v>
      </c>
      <c r="G63" s="11"/>
      <c r="H63" s="11" t="s">
        <v>122</v>
      </c>
      <c r="I63" s="11" t="s">
        <v>123</v>
      </c>
      <c r="L63" s="31" t="s">
        <v>283</v>
      </c>
      <c r="M63" s="12" t="n">
        <v>1</v>
      </c>
      <c r="N63" s="12" t="n">
        <v>0</v>
      </c>
      <c r="O63" s="12" t="n">
        <v>2</v>
      </c>
      <c r="P63" s="12" t="n">
        <v>0</v>
      </c>
      <c r="Q63" s="13" t="s">
        <v>234</v>
      </c>
      <c r="R63" s="13" t="s">
        <v>126</v>
      </c>
      <c r="S63" s="13" t="s">
        <v>127</v>
      </c>
      <c r="T63" s="13" t="s">
        <v>235</v>
      </c>
      <c r="U63" s="13" t="s">
        <v>129</v>
      </c>
      <c r="V63" s="20" t="s">
        <v>130</v>
      </c>
      <c r="W63" s="12" t="n">
        <v>100</v>
      </c>
      <c r="X63" s="7" t="n">
        <v>20</v>
      </c>
      <c r="Y63" s="12" t="n">
        <v>0</v>
      </c>
    </row>
    <row r="64" customFormat="false" ht="13.5" hidden="false" customHeight="false" outlineLevel="0" collapsed="false">
      <c r="A64" s="13" t="s">
        <v>284</v>
      </c>
      <c r="B64" s="12" t="s">
        <v>4</v>
      </c>
      <c r="C64" s="11" t="s">
        <v>285</v>
      </c>
      <c r="D64" s="12" t="s">
        <v>168</v>
      </c>
      <c r="E64" s="13" t="s">
        <v>121</v>
      </c>
      <c r="F64" s="12" t="n">
        <v>11010121</v>
      </c>
      <c r="G64" s="20" t="s">
        <v>286</v>
      </c>
      <c r="H64" s="11" t="s">
        <v>122</v>
      </c>
      <c r="I64" s="11" t="s">
        <v>123</v>
      </c>
      <c r="L64" s="31" t="s">
        <v>287</v>
      </c>
      <c r="M64" s="12" t="n">
        <v>1</v>
      </c>
      <c r="N64" s="12" t="n">
        <v>0</v>
      </c>
      <c r="O64" s="12" t="n">
        <v>2</v>
      </c>
      <c r="P64" s="12" t="n">
        <v>0</v>
      </c>
      <c r="Q64" s="13" t="s">
        <v>234</v>
      </c>
      <c r="R64" s="13" t="s">
        <v>126</v>
      </c>
      <c r="S64" s="13" t="s">
        <v>127</v>
      </c>
      <c r="T64" s="13" t="s">
        <v>235</v>
      </c>
      <c r="U64" s="13" t="s">
        <v>129</v>
      </c>
      <c r="V64" s="20" t="s">
        <v>130</v>
      </c>
      <c r="W64" s="12" t="n">
        <v>200</v>
      </c>
      <c r="X64" s="7" t="n">
        <v>21</v>
      </c>
      <c r="Y64" s="12" t="n">
        <v>0</v>
      </c>
    </row>
    <row r="65" customFormat="false" ht="13.5" hidden="false" customHeight="false" outlineLevel="0" collapsed="false">
      <c r="A65" s="13" t="s">
        <v>288</v>
      </c>
      <c r="B65" s="12" t="s">
        <v>4</v>
      </c>
      <c r="C65" s="11" t="s">
        <v>289</v>
      </c>
      <c r="D65" s="12" t="s">
        <v>168</v>
      </c>
      <c r="E65" s="13" t="s">
        <v>121</v>
      </c>
      <c r="F65" s="29" t="n">
        <v>11000010</v>
      </c>
      <c r="G65" s="20" t="s">
        <v>184</v>
      </c>
      <c r="H65" s="11" t="s">
        <v>122</v>
      </c>
      <c r="I65" s="11" t="s">
        <v>123</v>
      </c>
      <c r="J65" s="11"/>
      <c r="K65" s="11"/>
      <c r="L65" s="30" t="s">
        <v>185</v>
      </c>
      <c r="M65" s="12" t="n">
        <v>1</v>
      </c>
      <c r="N65" s="12" t="n">
        <v>0</v>
      </c>
      <c r="O65" s="12" t="n">
        <v>2</v>
      </c>
      <c r="P65" s="12" t="n">
        <v>0</v>
      </c>
      <c r="Q65" s="13" t="s">
        <v>234</v>
      </c>
      <c r="R65" s="13" t="s">
        <v>126</v>
      </c>
      <c r="S65" s="13" t="s">
        <v>127</v>
      </c>
      <c r="T65" s="13" t="s">
        <v>235</v>
      </c>
      <c r="U65" s="13" t="s">
        <v>129</v>
      </c>
      <c r="V65" s="20" t="s">
        <v>130</v>
      </c>
      <c r="W65" s="12" t="n">
        <v>200</v>
      </c>
      <c r="X65" s="22" t="n">
        <v>22</v>
      </c>
      <c r="Y65" s="12" t="n">
        <v>2</v>
      </c>
    </row>
    <row r="66" customFormat="false" ht="13.5" hidden="false" customHeight="false" outlineLevel="0" collapsed="false">
      <c r="A66" s="13" t="s">
        <v>290</v>
      </c>
      <c r="B66" s="12" t="s">
        <v>4</v>
      </c>
      <c r="C66" s="11" t="s">
        <v>291</v>
      </c>
      <c r="D66" s="12" t="s">
        <v>168</v>
      </c>
      <c r="E66" s="13" t="s">
        <v>121</v>
      </c>
      <c r="F66" s="12" t="n">
        <v>11000108</v>
      </c>
      <c r="G66" s="20" t="s">
        <v>188</v>
      </c>
      <c r="H66" s="11" t="s">
        <v>122</v>
      </c>
      <c r="I66" s="11" t="s">
        <v>123</v>
      </c>
      <c r="L66" s="31" t="s">
        <v>141</v>
      </c>
      <c r="M66" s="12" t="n">
        <v>1</v>
      </c>
      <c r="N66" s="12" t="n">
        <v>0</v>
      </c>
      <c r="O66" s="12" t="n">
        <v>2</v>
      </c>
      <c r="P66" s="12" t="n">
        <v>0</v>
      </c>
      <c r="Q66" s="13" t="s">
        <v>234</v>
      </c>
      <c r="R66" s="13" t="s">
        <v>126</v>
      </c>
      <c r="S66" s="13" t="s">
        <v>189</v>
      </c>
      <c r="T66" s="13" t="s">
        <v>235</v>
      </c>
      <c r="U66" s="13" t="s">
        <v>129</v>
      </c>
      <c r="V66" s="20" t="s">
        <v>130</v>
      </c>
      <c r="W66" s="12" t="n">
        <v>200</v>
      </c>
      <c r="X66" s="22" t="n">
        <v>23</v>
      </c>
      <c r="Y66" s="12" t="n">
        <v>0</v>
      </c>
    </row>
    <row r="67" customFormat="false" ht="13.5" hidden="false" customHeight="false" outlineLevel="0" collapsed="false">
      <c r="A67" s="13" t="s">
        <v>292</v>
      </c>
      <c r="B67" s="12" t="s">
        <v>4</v>
      </c>
      <c r="C67" s="11" t="s">
        <v>293</v>
      </c>
      <c r="D67" s="12" t="s">
        <v>168</v>
      </c>
      <c r="E67" s="13" t="s">
        <v>121</v>
      </c>
      <c r="F67" s="12" t="n">
        <v>10210301</v>
      </c>
      <c r="G67" s="20" t="s">
        <v>192</v>
      </c>
      <c r="H67" s="11" t="s">
        <v>123</v>
      </c>
      <c r="I67" s="11" t="s">
        <v>123</v>
      </c>
      <c r="L67" s="31" t="s">
        <v>141</v>
      </c>
      <c r="M67" s="12" t="n">
        <v>1</v>
      </c>
      <c r="N67" s="12" t="n">
        <v>0</v>
      </c>
      <c r="O67" s="12" t="n">
        <v>2</v>
      </c>
      <c r="P67" s="12" t="n">
        <v>0</v>
      </c>
      <c r="Q67" s="13" t="s">
        <v>234</v>
      </c>
      <c r="R67" s="13" t="s">
        <v>126</v>
      </c>
      <c r="S67" s="13" t="s">
        <v>127</v>
      </c>
      <c r="T67" s="13" t="s">
        <v>235</v>
      </c>
      <c r="U67" s="13" t="s">
        <v>129</v>
      </c>
      <c r="V67" s="20" t="s">
        <v>193</v>
      </c>
      <c r="W67" s="12" t="n">
        <v>200</v>
      </c>
      <c r="X67" s="22" t="n">
        <v>24</v>
      </c>
      <c r="Y67" s="12" t="n">
        <v>0</v>
      </c>
    </row>
    <row r="68" customFormat="false" ht="13.5" hidden="false" customHeight="false" outlineLevel="0" collapsed="false">
      <c r="A68" s="13" t="s">
        <v>294</v>
      </c>
      <c r="B68" s="12" t="s">
        <v>4</v>
      </c>
      <c r="C68" s="11" t="s">
        <v>295</v>
      </c>
      <c r="D68" s="12" t="s">
        <v>168</v>
      </c>
      <c r="E68" s="13" t="s">
        <v>121</v>
      </c>
      <c r="F68" s="12" t="n">
        <v>11000110</v>
      </c>
      <c r="G68" s="20" t="s">
        <v>196</v>
      </c>
      <c r="H68" s="11" t="s">
        <v>122</v>
      </c>
      <c r="I68" s="11" t="s">
        <v>123</v>
      </c>
      <c r="L68" s="31" t="s">
        <v>141</v>
      </c>
      <c r="M68" s="12" t="n">
        <v>1</v>
      </c>
      <c r="N68" s="12" t="n">
        <v>0</v>
      </c>
      <c r="O68" s="12" t="n">
        <v>2</v>
      </c>
      <c r="P68" s="12" t="n">
        <v>0</v>
      </c>
      <c r="Q68" s="13" t="s">
        <v>234</v>
      </c>
      <c r="R68" s="13" t="s">
        <v>126</v>
      </c>
      <c r="S68" s="13" t="s">
        <v>127</v>
      </c>
      <c r="T68" s="13" t="s">
        <v>235</v>
      </c>
      <c r="U68" s="13" t="s">
        <v>129</v>
      </c>
      <c r="V68" s="20" t="s">
        <v>197</v>
      </c>
      <c r="W68" s="12" t="n">
        <v>200</v>
      </c>
      <c r="X68" s="22" t="n">
        <v>25</v>
      </c>
      <c r="Y68" s="12" t="n">
        <v>0</v>
      </c>
    </row>
    <row r="69" customFormat="false" ht="13.5" hidden="false" customHeight="false" outlineLevel="0" collapsed="false">
      <c r="A69" s="13" t="s">
        <v>296</v>
      </c>
      <c r="B69" s="12" t="s">
        <v>4</v>
      </c>
      <c r="C69" s="11" t="s">
        <v>297</v>
      </c>
      <c r="D69" s="12" t="s">
        <v>168</v>
      </c>
      <c r="E69" s="13" t="s">
        <v>121</v>
      </c>
      <c r="F69" s="12" t="n">
        <v>10210301</v>
      </c>
      <c r="G69" s="20" t="s">
        <v>192</v>
      </c>
      <c r="H69" s="11" t="s">
        <v>123</v>
      </c>
      <c r="I69" s="11" t="s">
        <v>123</v>
      </c>
      <c r="L69" s="31" t="s">
        <v>141</v>
      </c>
      <c r="M69" s="12" t="n">
        <v>1</v>
      </c>
      <c r="N69" s="12" t="n">
        <v>0</v>
      </c>
      <c r="O69" s="12" t="n">
        <v>2</v>
      </c>
      <c r="P69" s="12" t="n">
        <v>0</v>
      </c>
      <c r="Q69" s="13" t="s">
        <v>234</v>
      </c>
      <c r="R69" s="13" t="s">
        <v>126</v>
      </c>
      <c r="S69" s="13" t="s">
        <v>127</v>
      </c>
      <c r="T69" s="13" t="s">
        <v>235</v>
      </c>
      <c r="U69" s="13" t="s">
        <v>129</v>
      </c>
      <c r="V69" s="20" t="s">
        <v>130</v>
      </c>
      <c r="W69" s="12" t="n">
        <v>-100</v>
      </c>
      <c r="X69" s="22" t="n">
        <v>26</v>
      </c>
      <c r="Y69" s="12" t="n">
        <v>0</v>
      </c>
    </row>
    <row r="70" customFormat="false" ht="13.5" hidden="false" customHeight="false" outlineLevel="0" collapsed="false">
      <c r="A70" s="13" t="s">
        <v>298</v>
      </c>
      <c r="B70" s="12" t="s">
        <v>4</v>
      </c>
      <c r="C70" s="11" t="s">
        <v>299</v>
      </c>
      <c r="D70" s="12" t="s">
        <v>168</v>
      </c>
      <c r="E70" s="13" t="s">
        <v>121</v>
      </c>
      <c r="F70" s="12" t="n">
        <v>11000107</v>
      </c>
      <c r="G70" s="20" t="s">
        <v>202</v>
      </c>
      <c r="H70" s="11" t="s">
        <v>122</v>
      </c>
      <c r="I70" s="11" t="s">
        <v>123</v>
      </c>
      <c r="L70" s="31" t="s">
        <v>141</v>
      </c>
      <c r="M70" s="12" t="n">
        <v>1</v>
      </c>
      <c r="N70" s="12" t="n">
        <v>0</v>
      </c>
      <c r="O70" s="12" t="n">
        <v>2</v>
      </c>
      <c r="P70" s="12" t="n">
        <v>0</v>
      </c>
      <c r="Q70" s="13" t="s">
        <v>234</v>
      </c>
      <c r="R70" s="13" t="s">
        <v>126</v>
      </c>
      <c r="S70" s="13" t="s">
        <v>127</v>
      </c>
      <c r="T70" s="13" t="s">
        <v>235</v>
      </c>
      <c r="U70" s="13" t="s">
        <v>129</v>
      </c>
      <c r="V70" s="20" t="s">
        <v>130</v>
      </c>
      <c r="W70" s="12" t="n">
        <v>0</v>
      </c>
      <c r="X70" s="22" t="n">
        <v>27</v>
      </c>
      <c r="Y70" s="12" t="n">
        <v>0</v>
      </c>
    </row>
    <row r="71" customFormat="false" ht="13.5" hidden="false" customHeight="false" outlineLevel="0" collapsed="false">
      <c r="A71" s="13" t="s">
        <v>300</v>
      </c>
      <c r="B71" s="12" t="s">
        <v>4</v>
      </c>
      <c r="C71" s="11" t="s">
        <v>301</v>
      </c>
      <c r="D71" s="12" t="s">
        <v>168</v>
      </c>
      <c r="E71" s="13" t="s">
        <v>121</v>
      </c>
      <c r="F71" s="12" t="n">
        <v>11000107</v>
      </c>
      <c r="G71" s="20" t="s">
        <v>202</v>
      </c>
      <c r="H71" s="11" t="s">
        <v>122</v>
      </c>
      <c r="I71" s="11" t="s">
        <v>123</v>
      </c>
      <c r="L71" s="31" t="s">
        <v>141</v>
      </c>
      <c r="M71" s="12" t="n">
        <v>1</v>
      </c>
      <c r="N71" s="12" t="n">
        <v>0</v>
      </c>
      <c r="O71" s="12" t="n">
        <v>2</v>
      </c>
      <c r="P71" s="12" t="n">
        <v>0</v>
      </c>
      <c r="Q71" s="13" t="s">
        <v>234</v>
      </c>
      <c r="R71" s="13" t="s">
        <v>126</v>
      </c>
      <c r="S71" s="13" t="s">
        <v>127</v>
      </c>
      <c r="T71" s="13" t="s">
        <v>235</v>
      </c>
      <c r="U71" s="13" t="s">
        <v>129</v>
      </c>
      <c r="V71" s="20" t="s">
        <v>130</v>
      </c>
      <c r="W71" s="12" t="n">
        <v>1000100</v>
      </c>
      <c r="X71" s="22" t="n">
        <v>28</v>
      </c>
      <c r="Y71" s="12" t="n">
        <v>0</v>
      </c>
    </row>
    <row r="72" customFormat="false" ht="13.5" hidden="false" customHeight="false" outlineLevel="0" collapsed="false">
      <c r="A72" s="13" t="s">
        <v>302</v>
      </c>
      <c r="B72" s="12" t="s">
        <v>4</v>
      </c>
      <c r="C72" s="11" t="s">
        <v>303</v>
      </c>
      <c r="D72" s="12" t="s">
        <v>168</v>
      </c>
      <c r="E72" s="13" t="s">
        <v>121</v>
      </c>
      <c r="F72" s="29" t="n">
        <v>11110006</v>
      </c>
      <c r="G72" s="20" t="s">
        <v>207</v>
      </c>
      <c r="H72" s="11" t="s">
        <v>122</v>
      </c>
      <c r="I72" s="11" t="s">
        <v>123</v>
      </c>
      <c r="J72" s="11"/>
      <c r="K72" s="11"/>
      <c r="L72" s="19" t="s">
        <v>141</v>
      </c>
      <c r="M72" s="12" t="n">
        <v>1</v>
      </c>
      <c r="N72" s="12" t="n">
        <v>0</v>
      </c>
      <c r="O72" s="12" t="n">
        <v>2</v>
      </c>
      <c r="P72" s="12" t="n">
        <v>0</v>
      </c>
      <c r="Q72" s="13" t="s">
        <v>234</v>
      </c>
      <c r="R72" s="17" t="s">
        <v>126</v>
      </c>
      <c r="S72" s="13" t="s">
        <v>127</v>
      </c>
      <c r="T72" s="13" t="s">
        <v>235</v>
      </c>
      <c r="U72" s="13" t="s">
        <v>208</v>
      </c>
      <c r="V72" s="20" t="s">
        <v>130</v>
      </c>
      <c r="W72" s="12" t="n">
        <v>200</v>
      </c>
      <c r="X72" s="22" t="n">
        <v>29</v>
      </c>
      <c r="Y72" s="12" t="n">
        <v>0</v>
      </c>
    </row>
    <row r="73" customFormat="false" ht="13.5" hidden="false" customHeight="false" outlineLevel="0" collapsed="false">
      <c r="A73" s="13" t="s">
        <v>304</v>
      </c>
      <c r="B73" s="12" t="s">
        <v>4</v>
      </c>
      <c r="C73" s="11" t="s">
        <v>305</v>
      </c>
      <c r="D73" s="12" t="s">
        <v>168</v>
      </c>
      <c r="E73" s="13" t="s">
        <v>121</v>
      </c>
      <c r="F73" s="12" t="n">
        <v>11000107</v>
      </c>
      <c r="G73" s="20" t="s">
        <v>202</v>
      </c>
      <c r="H73" s="11" t="s">
        <v>122</v>
      </c>
      <c r="I73" s="11" t="s">
        <v>123</v>
      </c>
      <c r="L73" s="31" t="s">
        <v>141</v>
      </c>
      <c r="M73" s="12" t="n">
        <v>1</v>
      </c>
      <c r="N73" s="12" t="n">
        <v>0</v>
      </c>
      <c r="O73" s="12" t="n">
        <v>2</v>
      </c>
      <c r="P73" s="12" t="n">
        <v>0</v>
      </c>
      <c r="Q73" s="13" t="s">
        <v>234</v>
      </c>
      <c r="R73" s="13" t="s">
        <v>126</v>
      </c>
      <c r="S73" s="13" t="s">
        <v>127</v>
      </c>
      <c r="T73" s="13" t="s">
        <v>235</v>
      </c>
      <c r="U73" s="13" t="s">
        <v>129</v>
      </c>
      <c r="V73" s="20" t="s">
        <v>130</v>
      </c>
      <c r="W73" s="12" t="n">
        <v>10000000000</v>
      </c>
      <c r="X73" s="22" t="n">
        <v>30</v>
      </c>
      <c r="Y73" s="12" t="n">
        <v>0</v>
      </c>
    </row>
    <row r="74" customFormat="false" ht="13.5" hidden="false" customHeight="false" outlineLevel="0" collapsed="false">
      <c r="A74" s="13" t="s">
        <v>306</v>
      </c>
      <c r="B74" s="12" t="s">
        <v>4</v>
      </c>
      <c r="C74" s="11" t="s">
        <v>307</v>
      </c>
      <c r="D74" s="12" t="s">
        <v>120</v>
      </c>
      <c r="E74" s="13" t="s">
        <v>121</v>
      </c>
      <c r="F74" s="12" t="n">
        <v>0</v>
      </c>
      <c r="G74" s="21"/>
      <c r="H74" s="11" t="s">
        <v>122</v>
      </c>
      <c r="I74" s="11" t="s">
        <v>123</v>
      </c>
      <c r="L74" s="25" t="s">
        <v>308</v>
      </c>
      <c r="M74" s="12" t="n">
        <v>1</v>
      </c>
      <c r="N74" s="12" t="n">
        <v>0</v>
      </c>
      <c r="O74" s="12" t="n">
        <v>2</v>
      </c>
      <c r="P74" s="12" t="n">
        <v>0</v>
      </c>
      <c r="Q74" s="13" t="s">
        <v>234</v>
      </c>
      <c r="R74" s="13" t="s">
        <v>126</v>
      </c>
      <c r="S74" s="13" t="s">
        <v>127</v>
      </c>
      <c r="T74" s="13" t="s">
        <v>235</v>
      </c>
      <c r="U74" s="13" t="s">
        <v>129</v>
      </c>
      <c r="V74" s="20" t="s">
        <v>130</v>
      </c>
      <c r="W74" s="12" t="n">
        <v>1000000</v>
      </c>
      <c r="X74" s="22" t="n">
        <v>31</v>
      </c>
      <c r="Y74" s="12" t="n">
        <v>0</v>
      </c>
    </row>
    <row r="75" customFormat="false" ht="13.5" hidden="false" customHeight="false" outlineLevel="0" collapsed="false">
      <c r="A75" s="13" t="s">
        <v>309</v>
      </c>
      <c r="B75" s="13" t="s">
        <v>54</v>
      </c>
      <c r="C75" s="11" t="s">
        <v>310</v>
      </c>
      <c r="D75" s="7"/>
      <c r="E75" s="7"/>
      <c r="F75" s="7"/>
      <c r="G75" s="14"/>
      <c r="H75" s="22"/>
      <c r="I75" s="22"/>
      <c r="J75" s="7"/>
      <c r="K75" s="7"/>
      <c r="L75" s="14"/>
      <c r="M75" s="7"/>
      <c r="N75" s="7"/>
      <c r="O75" s="7"/>
      <c r="P75" s="7"/>
      <c r="Q75" s="7"/>
      <c r="R75" s="7"/>
      <c r="S75" s="7"/>
      <c r="T75" s="7"/>
      <c r="U75" s="7"/>
      <c r="V75" s="14"/>
      <c r="W75" s="7"/>
      <c r="X75" s="22"/>
      <c r="Y75" s="12" t="n">
        <v>-1</v>
      </c>
    </row>
    <row r="76" customFormat="false" ht="13.5" hidden="false" customHeight="false" outlineLevel="0" collapsed="false">
      <c r="A76" s="13" t="s">
        <v>311</v>
      </c>
      <c r="B76" s="13" t="s">
        <v>54</v>
      </c>
      <c r="C76" s="11" t="s">
        <v>312</v>
      </c>
      <c r="D76" s="7"/>
      <c r="E76" s="7"/>
      <c r="F76" s="7"/>
      <c r="G76" s="14"/>
      <c r="H76" s="22"/>
      <c r="I76" s="22"/>
      <c r="J76" s="7"/>
      <c r="K76" s="7"/>
      <c r="L76" s="14"/>
      <c r="M76" s="7"/>
      <c r="N76" s="7"/>
      <c r="O76" s="7"/>
      <c r="P76" s="7"/>
      <c r="Q76" s="7"/>
      <c r="R76" s="7"/>
      <c r="S76" s="7"/>
      <c r="T76" s="7"/>
      <c r="U76" s="7"/>
      <c r="V76" s="14"/>
      <c r="W76" s="7"/>
      <c r="X76" s="22"/>
      <c r="Y76" s="12" t="n">
        <v>-1</v>
      </c>
    </row>
    <row r="77" customFormat="false" ht="13.5" hidden="false" customHeight="false" outlineLevel="0" collapsed="false">
      <c r="A77" s="13" t="s">
        <v>313</v>
      </c>
      <c r="B77" s="13" t="s">
        <v>54</v>
      </c>
      <c r="C77" s="11" t="s">
        <v>314</v>
      </c>
      <c r="D77" s="7"/>
      <c r="E77" s="7"/>
      <c r="F77" s="7"/>
      <c r="G77" s="14"/>
      <c r="H77" s="7"/>
      <c r="I77" s="7"/>
      <c r="J77" s="7"/>
      <c r="K77" s="7"/>
      <c r="L77" s="14"/>
      <c r="M77" s="7"/>
      <c r="N77" s="7"/>
      <c r="O77" s="7"/>
      <c r="P77" s="7"/>
      <c r="Q77" s="7"/>
      <c r="R77" s="7"/>
      <c r="S77" s="7"/>
      <c r="T77" s="7"/>
      <c r="U77" s="7"/>
      <c r="V77" s="14"/>
      <c r="W77" s="7"/>
      <c r="X77" s="22"/>
      <c r="Y77" s="12" t="n">
        <v>-1</v>
      </c>
    </row>
    <row r="78" customFormat="false" ht="13.5" hidden="false" customHeight="false" outlineLevel="0" collapsed="false">
      <c r="A78" s="13" t="s">
        <v>315</v>
      </c>
      <c r="B78" s="12" t="s">
        <v>4</v>
      </c>
      <c r="C78" s="11" t="s">
        <v>316</v>
      </c>
      <c r="D78" s="12" t="s">
        <v>168</v>
      </c>
      <c r="E78" s="13" t="s">
        <v>121</v>
      </c>
      <c r="F78" s="12" t="n">
        <v>11010123</v>
      </c>
      <c r="G78" s="20" t="s">
        <v>317</v>
      </c>
      <c r="H78" s="11" t="s">
        <v>122</v>
      </c>
      <c r="I78" s="11" t="s">
        <v>123</v>
      </c>
      <c r="L78" s="31" t="s">
        <v>318</v>
      </c>
      <c r="M78" s="12" t="n">
        <v>1</v>
      </c>
      <c r="N78" s="12" t="n">
        <v>0</v>
      </c>
      <c r="O78" s="12" t="n">
        <v>2</v>
      </c>
      <c r="P78" s="12" t="n">
        <v>0</v>
      </c>
      <c r="Q78" s="13" t="s">
        <v>234</v>
      </c>
      <c r="R78" s="13" t="s">
        <v>126</v>
      </c>
      <c r="S78" s="13" t="s">
        <v>127</v>
      </c>
      <c r="T78" s="13" t="s">
        <v>235</v>
      </c>
      <c r="U78" s="13" t="s">
        <v>129</v>
      </c>
      <c r="V78" s="20" t="s">
        <v>130</v>
      </c>
      <c r="W78" s="12" t="n">
        <v>88</v>
      </c>
      <c r="X78" s="22" t="n">
        <v>32</v>
      </c>
      <c r="Y78" s="12" t="n">
        <v>0</v>
      </c>
    </row>
    <row r="79" customFormat="false" ht="13.5" hidden="false" customHeight="false" outlineLevel="0" collapsed="false">
      <c r="A79" s="13" t="s">
        <v>319</v>
      </c>
      <c r="B79" s="12" t="s">
        <v>4</v>
      </c>
      <c r="C79" s="11" t="s">
        <v>320</v>
      </c>
      <c r="D79" s="12" t="s">
        <v>120</v>
      </c>
      <c r="E79" s="13" t="s">
        <v>121</v>
      </c>
      <c r="F79" s="12" t="n">
        <v>0</v>
      </c>
      <c r="H79" s="11" t="s">
        <v>122</v>
      </c>
      <c r="I79" s="11" t="s">
        <v>123</v>
      </c>
      <c r="L79" s="31" t="s">
        <v>321</v>
      </c>
      <c r="M79" s="12" t="n">
        <v>1</v>
      </c>
      <c r="N79" s="12" t="n">
        <v>0</v>
      </c>
      <c r="O79" s="12" t="n">
        <v>2</v>
      </c>
      <c r="P79" s="12" t="n">
        <v>0</v>
      </c>
      <c r="Q79" s="13" t="s">
        <v>234</v>
      </c>
      <c r="R79" s="13" t="s">
        <v>126</v>
      </c>
      <c r="S79" s="13" t="s">
        <v>127</v>
      </c>
      <c r="T79" s="13" t="s">
        <v>235</v>
      </c>
      <c r="U79" s="13" t="s">
        <v>129</v>
      </c>
      <c r="V79" s="20" t="s">
        <v>130</v>
      </c>
      <c r="W79" s="12" t="n">
        <v>399</v>
      </c>
      <c r="X79" s="22" t="n">
        <v>33</v>
      </c>
      <c r="Y79" s="12" t="n">
        <v>0</v>
      </c>
    </row>
    <row r="80" customFormat="false" ht="13.5" hidden="false" customHeight="false" outlineLevel="0" collapsed="false">
      <c r="A80" s="13" t="s">
        <v>322</v>
      </c>
      <c r="B80" s="12" t="s">
        <v>323</v>
      </c>
      <c r="C80" s="11" t="s">
        <v>324</v>
      </c>
      <c r="D80" s="12" t="s">
        <v>120</v>
      </c>
      <c r="E80" s="13" t="s">
        <v>121</v>
      </c>
      <c r="F80" s="7"/>
      <c r="G80" s="14"/>
      <c r="H80" s="22"/>
      <c r="I80" s="22"/>
      <c r="J80" s="7"/>
      <c r="K80" s="7"/>
      <c r="L80" s="14"/>
      <c r="M80" s="7"/>
      <c r="N80" s="7"/>
      <c r="O80" s="7"/>
      <c r="P80" s="7"/>
      <c r="Q80" s="7"/>
      <c r="R80" s="7"/>
      <c r="S80" s="7"/>
      <c r="T80" s="7"/>
      <c r="U80" s="7"/>
      <c r="V80" s="14"/>
      <c r="W80" s="7"/>
      <c r="X80" s="22" t="n">
        <v>34</v>
      </c>
      <c r="Y80" s="12" t="n">
        <v>-1</v>
      </c>
    </row>
    <row r="81" customFormat="false" ht="13.5" hidden="false" customHeight="false" outlineLevel="0" collapsed="false">
      <c r="A81" s="13" t="s">
        <v>325</v>
      </c>
      <c r="B81" s="12" t="s">
        <v>323</v>
      </c>
      <c r="C81" s="11" t="s">
        <v>326</v>
      </c>
      <c r="D81" s="12" t="s">
        <v>120</v>
      </c>
      <c r="E81" s="13" t="s">
        <v>121</v>
      </c>
      <c r="F81" s="22"/>
      <c r="G81" s="14"/>
      <c r="H81" s="22"/>
      <c r="I81" s="22"/>
      <c r="J81" s="7"/>
      <c r="K81" s="7"/>
      <c r="L81" s="27"/>
      <c r="M81" s="7"/>
      <c r="N81" s="7"/>
      <c r="O81" s="7"/>
      <c r="P81" s="7"/>
      <c r="Q81" s="7"/>
      <c r="R81" s="7"/>
      <c r="S81" s="7"/>
      <c r="T81" s="7"/>
      <c r="U81" s="7"/>
      <c r="V81" s="14"/>
      <c r="W81" s="7"/>
      <c r="X81" s="22" t="n">
        <v>35</v>
      </c>
      <c r="Y81" s="12" t="n">
        <v>-1</v>
      </c>
    </row>
    <row r="82" customFormat="false" ht="13.5" hidden="false" customHeight="false" outlineLevel="0" collapsed="false">
      <c r="A82" s="13" t="s">
        <v>327</v>
      </c>
      <c r="B82" s="12" t="s">
        <v>323</v>
      </c>
      <c r="C82" s="11" t="s">
        <v>328</v>
      </c>
      <c r="D82" s="12" t="s">
        <v>120</v>
      </c>
      <c r="E82" s="13" t="s">
        <v>121</v>
      </c>
      <c r="F82" s="12"/>
      <c r="G82" s="14"/>
      <c r="H82" s="22"/>
      <c r="I82" s="22"/>
      <c r="J82" s="7"/>
      <c r="K82" s="7"/>
      <c r="L82" s="27"/>
      <c r="M82" s="7"/>
      <c r="N82" s="7"/>
      <c r="O82" s="7"/>
      <c r="P82" s="7"/>
      <c r="Q82" s="7"/>
      <c r="R82" s="7"/>
      <c r="S82" s="7"/>
      <c r="T82" s="7"/>
      <c r="U82" s="7"/>
      <c r="V82" s="14"/>
      <c r="W82" s="7"/>
      <c r="X82" s="22" t="n">
        <v>36</v>
      </c>
      <c r="Y82" s="12" t="n">
        <v>-1</v>
      </c>
    </row>
    <row r="83" customFormat="false" ht="13.5" hidden="false" customHeight="false" outlineLevel="0" collapsed="false">
      <c r="A83" s="13" t="s">
        <v>329</v>
      </c>
      <c r="B83" s="12" t="s">
        <v>323</v>
      </c>
      <c r="C83" s="11" t="s">
        <v>330</v>
      </c>
      <c r="D83" s="12" t="s">
        <v>120</v>
      </c>
      <c r="E83" s="13" t="s">
        <v>121</v>
      </c>
      <c r="F83" s="12"/>
      <c r="G83" s="14"/>
      <c r="H83" s="22"/>
      <c r="I83" s="22"/>
      <c r="J83" s="7"/>
      <c r="K83" s="7"/>
      <c r="L83" s="27"/>
      <c r="M83" s="7"/>
      <c r="N83" s="7"/>
      <c r="O83" s="7"/>
      <c r="P83" s="7"/>
      <c r="Q83" s="7"/>
      <c r="R83" s="7"/>
      <c r="S83" s="7"/>
      <c r="T83" s="7"/>
      <c r="U83" s="7"/>
      <c r="V83" s="14"/>
      <c r="W83" s="7"/>
      <c r="X83" s="22" t="n">
        <v>37</v>
      </c>
      <c r="Y83" s="12" t="n">
        <v>-1</v>
      </c>
    </row>
    <row r="84" customFormat="false" ht="13.5" hidden="false" customHeight="false" outlineLevel="0" collapsed="false">
      <c r="A84" s="13" t="s">
        <v>331</v>
      </c>
      <c r="B84" s="12" t="s">
        <v>323</v>
      </c>
      <c r="C84" s="11" t="s">
        <v>332</v>
      </c>
      <c r="D84" s="12" t="s">
        <v>120</v>
      </c>
      <c r="E84" s="13" t="s">
        <v>121</v>
      </c>
      <c r="F84" s="12"/>
      <c r="G84" s="14"/>
      <c r="H84" s="22"/>
      <c r="I84" s="22"/>
      <c r="J84" s="7"/>
      <c r="K84" s="7"/>
      <c r="L84" s="27"/>
      <c r="M84" s="7"/>
      <c r="N84" s="7"/>
      <c r="O84" s="7"/>
      <c r="P84" s="7"/>
      <c r="Q84" s="7"/>
      <c r="R84" s="7"/>
      <c r="S84" s="7"/>
      <c r="T84" s="7"/>
      <c r="U84" s="7"/>
      <c r="V84" s="14"/>
      <c r="W84" s="7"/>
      <c r="X84" s="22" t="n">
        <v>38</v>
      </c>
      <c r="Y84" s="12" t="n">
        <v>-1</v>
      </c>
    </row>
    <row r="85" customFormat="false" ht="13.5" hidden="false" customHeight="false" outlineLevel="0" collapsed="false">
      <c r="A85" s="13" t="s">
        <v>333</v>
      </c>
      <c r="B85" s="12" t="s">
        <v>323</v>
      </c>
      <c r="C85" s="11" t="s">
        <v>334</v>
      </c>
      <c r="D85" s="12" t="s">
        <v>335</v>
      </c>
      <c r="E85" s="13" t="s">
        <v>121</v>
      </c>
      <c r="F85" s="22"/>
      <c r="G85" s="24"/>
      <c r="H85" s="22"/>
      <c r="I85" s="22"/>
      <c r="J85" s="7"/>
      <c r="K85" s="7"/>
      <c r="L85" s="14"/>
      <c r="M85" s="7"/>
      <c r="N85" s="7"/>
      <c r="O85" s="7"/>
      <c r="P85" s="7"/>
      <c r="Q85" s="7"/>
      <c r="R85" s="7"/>
      <c r="S85" s="7"/>
      <c r="T85" s="7"/>
      <c r="U85" s="7"/>
      <c r="V85" s="14"/>
      <c r="W85" s="7"/>
      <c r="X85" s="22" t="n">
        <v>39</v>
      </c>
      <c r="Y85" s="12" t="n">
        <v>-1</v>
      </c>
    </row>
    <row r="86" customFormat="false" ht="13.5" hidden="false" customHeight="false" outlineLevel="0" collapsed="false">
      <c r="A86" s="13" t="s">
        <v>336</v>
      </c>
      <c r="B86" s="12" t="s">
        <v>323</v>
      </c>
      <c r="C86" s="11" t="s">
        <v>337</v>
      </c>
      <c r="D86" s="12" t="s">
        <v>335</v>
      </c>
      <c r="E86" s="13" t="s">
        <v>121</v>
      </c>
      <c r="F86" s="7"/>
      <c r="G86" s="14"/>
      <c r="H86" s="22"/>
      <c r="I86" s="22"/>
      <c r="J86" s="7"/>
      <c r="K86" s="7"/>
      <c r="L86" s="14"/>
      <c r="M86" s="7"/>
      <c r="N86" s="7"/>
      <c r="O86" s="7"/>
      <c r="P86" s="7"/>
      <c r="Q86" s="7"/>
      <c r="R86" s="7"/>
      <c r="S86" s="7"/>
      <c r="T86" s="7"/>
      <c r="U86" s="7"/>
      <c r="V86" s="14"/>
      <c r="W86" s="7"/>
      <c r="X86" s="22" t="n">
        <v>40</v>
      </c>
      <c r="Y86" s="12" t="n">
        <v>-1</v>
      </c>
    </row>
    <row r="87" customFormat="false" ht="13.5" hidden="false" customHeight="false" outlineLevel="0" collapsed="false">
      <c r="A87" s="13" t="s">
        <v>338</v>
      </c>
      <c r="B87" s="12" t="s">
        <v>323</v>
      </c>
      <c r="C87" s="11" t="s">
        <v>339</v>
      </c>
      <c r="D87" s="12" t="s">
        <v>120</v>
      </c>
      <c r="E87" s="13" t="s">
        <v>121</v>
      </c>
      <c r="F87" s="22"/>
      <c r="G87" s="24"/>
      <c r="H87" s="22"/>
      <c r="I87" s="22"/>
      <c r="J87" s="7"/>
      <c r="K87" s="7"/>
      <c r="L87" s="14"/>
      <c r="M87" s="7"/>
      <c r="N87" s="7"/>
      <c r="O87" s="7"/>
      <c r="P87" s="7"/>
      <c r="Q87" s="7"/>
      <c r="R87" s="7"/>
      <c r="S87" s="7"/>
      <c r="T87" s="7"/>
      <c r="U87" s="7"/>
      <c r="V87" s="14"/>
      <c r="W87" s="7"/>
      <c r="X87" s="22" t="n">
        <v>41</v>
      </c>
      <c r="Y87" s="12" t="n">
        <v>-1</v>
      </c>
    </row>
    <row r="88" customFormat="false" ht="13.5" hidden="false" customHeight="false" outlineLevel="0" collapsed="false">
      <c r="A88" s="13" t="s">
        <v>340</v>
      </c>
      <c r="B88" s="13" t="s">
        <v>54</v>
      </c>
      <c r="C88" s="11" t="s">
        <v>341</v>
      </c>
      <c r="D88" s="7"/>
      <c r="E88" s="7"/>
      <c r="F88" s="7"/>
      <c r="G88" s="14"/>
      <c r="H88" s="22"/>
      <c r="I88" s="22"/>
      <c r="J88" s="22"/>
      <c r="K88" s="22"/>
      <c r="L88" s="27"/>
      <c r="M88" s="7"/>
      <c r="N88" s="7"/>
      <c r="O88" s="7"/>
      <c r="P88" s="7"/>
      <c r="Q88" s="7"/>
      <c r="R88" s="7"/>
      <c r="S88" s="7"/>
      <c r="T88" s="7"/>
      <c r="U88" s="7"/>
      <c r="V88" s="14"/>
      <c r="W88" s="22"/>
      <c r="X88" s="22"/>
      <c r="Y88" s="12" t="n">
        <v>-1</v>
      </c>
    </row>
    <row r="89" customFormat="false" ht="13.5" hidden="false" customHeight="false" outlineLevel="0" collapsed="false">
      <c r="A89" s="13" t="s">
        <v>342</v>
      </c>
      <c r="B89" s="13" t="s">
        <v>54</v>
      </c>
      <c r="C89" s="11" t="s">
        <v>343</v>
      </c>
      <c r="D89" s="7"/>
      <c r="E89" s="7"/>
      <c r="F89" s="22"/>
      <c r="G89" s="24"/>
      <c r="H89" s="22"/>
      <c r="I89" s="22"/>
      <c r="J89" s="22"/>
      <c r="K89" s="22"/>
      <c r="L89" s="27"/>
      <c r="M89" s="7"/>
      <c r="N89" s="7"/>
      <c r="O89" s="7"/>
      <c r="P89" s="7"/>
      <c r="Q89" s="7"/>
      <c r="R89" s="7"/>
      <c r="S89" s="7"/>
      <c r="T89" s="7"/>
      <c r="U89" s="7"/>
      <c r="V89" s="14"/>
      <c r="W89" s="22"/>
      <c r="X89" s="22"/>
      <c r="Y89" s="12" t="n">
        <v>-1</v>
      </c>
    </row>
    <row r="90" customFormat="false" ht="13.5" hidden="false" customHeight="false" outlineLevel="0" collapsed="false">
      <c r="A90" s="13" t="s">
        <v>344</v>
      </c>
      <c r="B90" s="13" t="s">
        <v>54</v>
      </c>
      <c r="C90" s="11" t="s">
        <v>345</v>
      </c>
      <c r="D90" s="22"/>
      <c r="E90" s="22"/>
      <c r="F90" s="7"/>
      <c r="G90" s="24"/>
      <c r="H90" s="22"/>
      <c r="I90" s="22"/>
      <c r="J90" s="22"/>
      <c r="K90" s="22"/>
      <c r="L90" s="27"/>
      <c r="M90" s="7"/>
      <c r="N90" s="7"/>
      <c r="O90" s="7"/>
      <c r="P90" s="7"/>
      <c r="Q90" s="7"/>
      <c r="R90" s="22"/>
      <c r="S90" s="7"/>
      <c r="T90" s="7"/>
      <c r="U90" s="7"/>
      <c r="V90" s="14"/>
      <c r="W90" s="7"/>
      <c r="X90" s="22"/>
      <c r="Y90" s="12" t="n">
        <v>-1</v>
      </c>
    </row>
    <row r="91" customFormat="false" ht="13.5" hidden="false" customHeight="false" outlineLevel="0" collapsed="false">
      <c r="A91" s="13" t="s">
        <v>346</v>
      </c>
      <c r="B91" s="12" t="s">
        <v>4</v>
      </c>
      <c r="C91" s="11" t="s">
        <v>347</v>
      </c>
      <c r="D91" s="11" t="s">
        <v>120</v>
      </c>
      <c r="E91" s="13" t="s">
        <v>121</v>
      </c>
      <c r="F91" s="11" t="n">
        <v>0</v>
      </c>
      <c r="G91" s="18"/>
      <c r="H91" s="11" t="s">
        <v>122</v>
      </c>
      <c r="I91" s="11" t="s">
        <v>123</v>
      </c>
      <c r="J91" s="11"/>
      <c r="K91" s="11"/>
      <c r="L91" s="19" t="s">
        <v>348</v>
      </c>
      <c r="M91" s="12" t="n">
        <v>1</v>
      </c>
      <c r="N91" s="12" t="n">
        <v>0</v>
      </c>
      <c r="O91" s="12" t="n">
        <v>2</v>
      </c>
      <c r="P91" s="12" t="n">
        <v>0</v>
      </c>
      <c r="Q91" s="13" t="s">
        <v>125</v>
      </c>
      <c r="R91" s="13" t="s">
        <v>126</v>
      </c>
      <c r="S91" s="13" t="s">
        <v>127</v>
      </c>
      <c r="T91" s="13" t="s">
        <v>128</v>
      </c>
      <c r="U91" s="13" t="s">
        <v>349</v>
      </c>
      <c r="V91" s="20" t="s">
        <v>130</v>
      </c>
      <c r="W91" s="11" t="n">
        <v>10000</v>
      </c>
      <c r="X91" s="22" t="n">
        <v>42</v>
      </c>
      <c r="Y91" s="12" t="n">
        <v>0</v>
      </c>
    </row>
    <row r="92" customFormat="false" ht="13.5" hidden="false" customHeight="false" outlineLevel="0" collapsed="false">
      <c r="A92" s="13" t="s">
        <v>350</v>
      </c>
      <c r="B92" s="12" t="s">
        <v>4</v>
      </c>
      <c r="C92" s="11" t="s">
        <v>351</v>
      </c>
      <c r="D92" s="11" t="s">
        <v>120</v>
      </c>
      <c r="E92" s="13" t="s">
        <v>121</v>
      </c>
      <c r="F92" s="11" t="n">
        <v>0</v>
      </c>
      <c r="G92" s="18"/>
      <c r="H92" s="11" t="s">
        <v>122</v>
      </c>
      <c r="I92" s="11" t="s">
        <v>123</v>
      </c>
      <c r="J92" s="11"/>
      <c r="K92" s="11"/>
      <c r="L92" s="19" t="s">
        <v>352</v>
      </c>
      <c r="M92" s="12" t="n">
        <v>1</v>
      </c>
      <c r="N92" s="12" t="n">
        <v>0</v>
      </c>
      <c r="O92" s="12" t="n">
        <v>2</v>
      </c>
      <c r="P92" s="12" t="n">
        <v>0</v>
      </c>
      <c r="Q92" s="13" t="s">
        <v>125</v>
      </c>
      <c r="R92" s="17" t="s">
        <v>126</v>
      </c>
      <c r="S92" s="13" t="s">
        <v>127</v>
      </c>
      <c r="T92" s="13" t="s">
        <v>128</v>
      </c>
      <c r="U92" s="13" t="s">
        <v>349</v>
      </c>
      <c r="V92" s="20" t="s">
        <v>130</v>
      </c>
      <c r="W92" s="12" t="n">
        <v>700</v>
      </c>
      <c r="X92" s="22" t="n">
        <v>43</v>
      </c>
      <c r="Y92" s="12" t="n">
        <v>0</v>
      </c>
    </row>
    <row r="93" customFormat="false" ht="13.5" hidden="false" customHeight="false" outlineLevel="0" collapsed="false">
      <c r="A93" s="13" t="s">
        <v>353</v>
      </c>
      <c r="B93" s="12" t="s">
        <v>4</v>
      </c>
      <c r="C93" s="11" t="s">
        <v>354</v>
      </c>
      <c r="D93" s="11" t="s">
        <v>120</v>
      </c>
      <c r="E93" s="13" t="s">
        <v>121</v>
      </c>
      <c r="F93" s="11" t="n">
        <v>0</v>
      </c>
      <c r="G93" s="18"/>
      <c r="H93" s="11" t="s">
        <v>122</v>
      </c>
      <c r="I93" s="11" t="s">
        <v>123</v>
      </c>
      <c r="J93" s="11"/>
      <c r="K93" s="11"/>
      <c r="L93" s="19" t="s">
        <v>355</v>
      </c>
      <c r="M93" s="12" t="n">
        <v>1</v>
      </c>
      <c r="N93" s="12" t="n">
        <v>0</v>
      </c>
      <c r="O93" s="12" t="n">
        <v>2</v>
      </c>
      <c r="P93" s="12" t="n">
        <v>0</v>
      </c>
      <c r="Q93" s="13" t="s">
        <v>125</v>
      </c>
      <c r="R93" s="17" t="s">
        <v>126</v>
      </c>
      <c r="S93" s="13" t="s">
        <v>127</v>
      </c>
      <c r="T93" s="13" t="s">
        <v>128</v>
      </c>
      <c r="U93" s="13" t="s">
        <v>349</v>
      </c>
      <c r="V93" s="20" t="s">
        <v>130</v>
      </c>
      <c r="W93" s="12" t="n">
        <v>100</v>
      </c>
      <c r="X93" s="22" t="n">
        <v>44</v>
      </c>
      <c r="Y93" s="12" t="n">
        <v>0</v>
      </c>
    </row>
    <row r="94" customFormat="false" ht="13.5" hidden="false" customHeight="false" outlineLevel="0" collapsed="false">
      <c r="A94" s="13" t="s">
        <v>356</v>
      </c>
      <c r="B94" s="12" t="s">
        <v>4</v>
      </c>
      <c r="C94" s="11" t="s">
        <v>357</v>
      </c>
      <c r="D94" s="22" t="s">
        <v>120</v>
      </c>
      <c r="E94" s="13" t="s">
        <v>121</v>
      </c>
      <c r="F94" s="22" t="n">
        <v>0</v>
      </c>
      <c r="G94" s="24"/>
      <c r="H94" s="22" t="s">
        <v>122</v>
      </c>
      <c r="I94" s="22" t="s">
        <v>123</v>
      </c>
      <c r="J94" s="22"/>
      <c r="K94" s="22"/>
      <c r="L94" s="25" t="s">
        <v>358</v>
      </c>
      <c r="M94" s="12" t="n">
        <v>1</v>
      </c>
      <c r="N94" s="7" t="n">
        <v>0</v>
      </c>
      <c r="O94" s="7" t="n">
        <v>2</v>
      </c>
      <c r="P94" s="7" t="n">
        <v>0</v>
      </c>
      <c r="Q94" s="26" t="s">
        <v>125</v>
      </c>
      <c r="R94" s="23" t="s">
        <v>126</v>
      </c>
      <c r="S94" s="13" t="s">
        <v>127</v>
      </c>
      <c r="T94" s="26" t="s">
        <v>128</v>
      </c>
      <c r="U94" s="26" t="s">
        <v>349</v>
      </c>
      <c r="V94" s="20" t="s">
        <v>130</v>
      </c>
      <c r="W94" s="7" t="n">
        <v>100</v>
      </c>
      <c r="X94" s="7" t="n">
        <v>45</v>
      </c>
      <c r="Y94" s="12" t="n">
        <v>0</v>
      </c>
    </row>
    <row r="95" customFormat="false" ht="13.5" hidden="false" customHeight="false" outlineLevel="0" collapsed="false">
      <c r="A95" s="13" t="s">
        <v>359</v>
      </c>
      <c r="B95" s="13" t="s">
        <v>54</v>
      </c>
      <c r="C95" s="11" t="s">
        <v>360</v>
      </c>
      <c r="D95" s="7"/>
      <c r="E95" s="7"/>
      <c r="F95" s="7"/>
      <c r="G95" s="14"/>
      <c r="H95" s="22"/>
      <c r="I95" s="22"/>
      <c r="J95" s="7"/>
      <c r="K95" s="7"/>
      <c r="L95" s="14"/>
      <c r="M95" s="7"/>
      <c r="N95" s="7"/>
      <c r="O95" s="7"/>
      <c r="P95" s="7"/>
      <c r="Q95" s="7"/>
      <c r="R95" s="7"/>
      <c r="S95" s="7"/>
      <c r="T95" s="7"/>
      <c r="U95" s="7"/>
      <c r="V95" s="14"/>
      <c r="W95" s="7"/>
      <c r="X95" s="7"/>
      <c r="Y95" s="12" t="n">
        <v>-1</v>
      </c>
    </row>
    <row r="96" customFormat="false" ht="13.5" hidden="false" customHeight="false" outlineLevel="0" collapsed="false">
      <c r="A96" s="13" t="s">
        <v>361</v>
      </c>
      <c r="B96" s="13" t="s">
        <v>54</v>
      </c>
      <c r="C96" s="11" t="s">
        <v>362</v>
      </c>
      <c r="D96" s="7"/>
      <c r="E96" s="7"/>
      <c r="F96" s="7"/>
      <c r="G96" s="14"/>
      <c r="H96" s="22"/>
      <c r="I96" s="22"/>
      <c r="J96" s="7"/>
      <c r="K96" s="7"/>
      <c r="L96" s="14"/>
      <c r="M96" s="7"/>
      <c r="N96" s="7"/>
      <c r="O96" s="7"/>
      <c r="P96" s="7"/>
      <c r="Q96" s="7"/>
      <c r="R96" s="7"/>
      <c r="S96" s="7"/>
      <c r="T96" s="7"/>
      <c r="U96" s="7"/>
      <c r="V96" s="14"/>
      <c r="W96" s="7"/>
      <c r="X96" s="7"/>
      <c r="Y96" s="12" t="n">
        <v>-1</v>
      </c>
    </row>
    <row r="97" customFormat="false" ht="13.5" hidden="false" customHeight="false" outlineLevel="0" collapsed="false">
      <c r="A97" s="13" t="s">
        <v>363</v>
      </c>
      <c r="B97" s="13" t="s">
        <v>54</v>
      </c>
      <c r="C97" s="11" t="s">
        <v>364</v>
      </c>
      <c r="D97" s="7"/>
      <c r="E97" s="7"/>
      <c r="F97" s="22"/>
      <c r="G97" s="14"/>
      <c r="H97" s="22"/>
      <c r="I97" s="22"/>
      <c r="J97" s="22"/>
      <c r="K97" s="22"/>
      <c r="L97" s="27"/>
      <c r="M97" s="7"/>
      <c r="N97" s="7"/>
      <c r="O97" s="7"/>
      <c r="P97" s="7"/>
      <c r="Q97" s="7"/>
      <c r="R97" s="22"/>
      <c r="S97" s="7"/>
      <c r="T97" s="7"/>
      <c r="U97" s="7"/>
      <c r="V97" s="14"/>
      <c r="W97" s="7"/>
      <c r="X97" s="7"/>
      <c r="Y97" s="12" t="n">
        <v>-1</v>
      </c>
    </row>
    <row r="98" customFormat="false" ht="13.5" hidden="false" customHeight="false" outlineLevel="0" collapsed="false">
      <c r="A98" s="13" t="s">
        <v>365</v>
      </c>
      <c r="B98" s="12" t="s">
        <v>4</v>
      </c>
      <c r="C98" s="11" t="s">
        <v>366</v>
      </c>
      <c r="D98" s="12" t="s">
        <v>157</v>
      </c>
      <c r="E98" s="13" t="s">
        <v>145</v>
      </c>
      <c r="F98" s="11" t="n">
        <v>0</v>
      </c>
      <c r="G98" s="21"/>
      <c r="H98" s="11" t="s">
        <v>122</v>
      </c>
      <c r="I98" s="11" t="s">
        <v>123</v>
      </c>
      <c r="J98" s="11"/>
      <c r="K98" s="11"/>
      <c r="L98" s="19" t="s">
        <v>141</v>
      </c>
      <c r="M98" s="12" t="n">
        <v>1</v>
      </c>
      <c r="N98" s="12" t="n">
        <v>0</v>
      </c>
      <c r="O98" s="12" t="n">
        <v>2</v>
      </c>
      <c r="P98" s="12" t="n">
        <v>0</v>
      </c>
      <c r="Q98" s="13" t="s">
        <v>125</v>
      </c>
      <c r="R98" s="17" t="s">
        <v>126</v>
      </c>
      <c r="S98" s="13" t="s">
        <v>127</v>
      </c>
      <c r="T98" s="13" t="s">
        <v>128</v>
      </c>
      <c r="U98" s="13" t="s">
        <v>349</v>
      </c>
      <c r="V98" s="20" t="s">
        <v>130</v>
      </c>
      <c r="W98" s="12" t="n">
        <v>200</v>
      </c>
      <c r="X98" s="7" t="n">
        <v>113</v>
      </c>
      <c r="Y98" s="12" t="n">
        <v>0</v>
      </c>
    </row>
    <row r="99" s="7" customFormat="true" ht="13.5" hidden="false" customHeight="false" outlineLevel="0" collapsed="false">
      <c r="A99" s="13" t="s">
        <v>367</v>
      </c>
      <c r="B99" s="12" t="s">
        <v>4</v>
      </c>
      <c r="C99" s="11" t="s">
        <v>368</v>
      </c>
      <c r="D99" s="12" t="s">
        <v>160</v>
      </c>
      <c r="E99" s="13" t="s">
        <v>140</v>
      </c>
      <c r="F99" s="11" t="n">
        <v>0</v>
      </c>
      <c r="G99" s="21"/>
      <c r="H99" s="11" t="s">
        <v>122</v>
      </c>
      <c r="I99" s="11" t="s">
        <v>123</v>
      </c>
      <c r="J99" s="11"/>
      <c r="K99" s="11"/>
      <c r="L99" s="19" t="s">
        <v>141</v>
      </c>
      <c r="M99" s="12" t="n">
        <v>1</v>
      </c>
      <c r="N99" s="12" t="n">
        <v>0</v>
      </c>
      <c r="O99" s="12" t="n">
        <v>2</v>
      </c>
      <c r="P99" s="12" t="n">
        <v>0</v>
      </c>
      <c r="Q99" s="13" t="s">
        <v>125</v>
      </c>
      <c r="R99" s="17" t="s">
        <v>126</v>
      </c>
      <c r="S99" s="13" t="s">
        <v>127</v>
      </c>
      <c r="T99" s="13" t="s">
        <v>128</v>
      </c>
      <c r="U99" s="13" t="s">
        <v>349</v>
      </c>
      <c r="V99" s="20" t="s">
        <v>130</v>
      </c>
      <c r="W99" s="12" t="n">
        <v>200</v>
      </c>
      <c r="X99" s="7" t="n">
        <v>91</v>
      </c>
      <c r="Y99" s="7" t="n">
        <v>0</v>
      </c>
    </row>
    <row r="100" s="12" customFormat="true" ht="13.5" hidden="false" customHeight="false" outlineLevel="0" collapsed="false">
      <c r="A100" s="13" t="s">
        <v>369</v>
      </c>
      <c r="B100" s="12" t="s">
        <v>4</v>
      </c>
      <c r="C100" s="11" t="s">
        <v>370</v>
      </c>
      <c r="D100" s="11" t="s">
        <v>120</v>
      </c>
      <c r="E100" s="13" t="s">
        <v>121</v>
      </c>
      <c r="F100" s="12" t="n">
        <v>11000343</v>
      </c>
      <c r="G100" s="20" t="s">
        <v>165</v>
      </c>
      <c r="H100" s="11" t="s">
        <v>122</v>
      </c>
      <c r="I100" s="11" t="s">
        <v>122</v>
      </c>
      <c r="J100" s="11"/>
      <c r="K100" s="11"/>
      <c r="L100" s="19" t="s">
        <v>141</v>
      </c>
      <c r="M100" s="12" t="n">
        <v>1</v>
      </c>
      <c r="N100" s="12" t="n">
        <v>0</v>
      </c>
      <c r="O100" s="12" t="n">
        <v>2</v>
      </c>
      <c r="P100" s="12" t="n">
        <v>0</v>
      </c>
      <c r="Q100" s="13" t="s">
        <v>125</v>
      </c>
      <c r="R100" s="17" t="s">
        <v>126</v>
      </c>
      <c r="S100" s="13" t="s">
        <v>127</v>
      </c>
      <c r="T100" s="13" t="s">
        <v>128</v>
      </c>
      <c r="U100" s="13" t="s">
        <v>349</v>
      </c>
      <c r="V100" s="20" t="s">
        <v>130</v>
      </c>
      <c r="W100" s="12" t="n">
        <v>200</v>
      </c>
      <c r="X100" s="7" t="n">
        <v>46</v>
      </c>
      <c r="Y100" s="12" t="n">
        <v>0</v>
      </c>
    </row>
    <row r="101" customFormat="false" ht="13.5" hidden="false" customHeight="false" outlineLevel="0" collapsed="false">
      <c r="A101" s="13" t="s">
        <v>371</v>
      </c>
      <c r="B101" s="12" t="s">
        <v>4</v>
      </c>
      <c r="C101" s="11" t="s">
        <v>372</v>
      </c>
      <c r="D101" s="12" t="s">
        <v>168</v>
      </c>
      <c r="E101" s="13" t="s">
        <v>169</v>
      </c>
      <c r="F101" s="12" t="n">
        <v>11000343</v>
      </c>
      <c r="G101" s="20" t="s">
        <v>165</v>
      </c>
      <c r="H101" s="11" t="s">
        <v>122</v>
      </c>
      <c r="I101" s="11" t="s">
        <v>122</v>
      </c>
      <c r="J101" s="11"/>
      <c r="K101" s="11"/>
      <c r="L101" s="19" t="s">
        <v>141</v>
      </c>
      <c r="M101" s="12" t="n">
        <v>1</v>
      </c>
      <c r="N101" s="12" t="n">
        <v>0</v>
      </c>
      <c r="O101" s="12" t="n">
        <v>2</v>
      </c>
      <c r="P101" s="12" t="n">
        <v>0</v>
      </c>
      <c r="Q101" s="13" t="s">
        <v>125</v>
      </c>
      <c r="R101" s="17" t="s">
        <v>126</v>
      </c>
      <c r="S101" s="13" t="s">
        <v>127</v>
      </c>
      <c r="T101" s="13" t="s">
        <v>128</v>
      </c>
      <c r="U101" s="13" t="s">
        <v>349</v>
      </c>
      <c r="V101" s="20" t="s">
        <v>130</v>
      </c>
      <c r="W101" s="12" t="n">
        <v>200</v>
      </c>
      <c r="X101" s="7" t="n">
        <v>105</v>
      </c>
      <c r="Y101" s="12" t="n">
        <v>0</v>
      </c>
    </row>
    <row r="102" customFormat="false" ht="16.4" hidden="false" customHeight="false" outlineLevel="0" collapsed="false">
      <c r="A102" s="13" t="s">
        <v>373</v>
      </c>
      <c r="B102" s="12" t="s">
        <v>4</v>
      </c>
      <c r="C102" s="11" t="s">
        <v>374</v>
      </c>
      <c r="D102" s="12" t="s">
        <v>157</v>
      </c>
      <c r="E102" s="13" t="s">
        <v>145</v>
      </c>
      <c r="F102" s="12" t="n">
        <v>11000343</v>
      </c>
      <c r="G102" s="20" t="s">
        <v>165</v>
      </c>
      <c r="H102" s="11" t="s">
        <v>122</v>
      </c>
      <c r="I102" s="11" t="s">
        <v>122</v>
      </c>
      <c r="J102" s="11"/>
      <c r="K102" s="11"/>
      <c r="L102" s="19" t="s">
        <v>141</v>
      </c>
      <c r="M102" s="12" t="n">
        <v>1</v>
      </c>
      <c r="N102" s="12" t="n">
        <v>0</v>
      </c>
      <c r="O102" s="12" t="n">
        <v>2</v>
      </c>
      <c r="P102" s="12" t="n">
        <v>0</v>
      </c>
      <c r="Q102" s="13" t="s">
        <v>125</v>
      </c>
      <c r="R102" s="17" t="s">
        <v>126</v>
      </c>
      <c r="S102" s="13" t="s">
        <v>127</v>
      </c>
      <c r="T102" s="13" t="s">
        <v>128</v>
      </c>
      <c r="U102" s="13" t="s">
        <v>349</v>
      </c>
      <c r="V102" s="20" t="s">
        <v>130</v>
      </c>
      <c r="W102" s="12" t="n">
        <v>200</v>
      </c>
      <c r="X102" s="7" t="n">
        <v>114</v>
      </c>
      <c r="Y102" s="12" t="n">
        <v>0</v>
      </c>
    </row>
    <row r="103" customFormat="false" ht="13.5" hidden="false" customHeight="false" outlineLevel="0" collapsed="false">
      <c r="A103" s="13" t="s">
        <v>375</v>
      </c>
      <c r="B103" s="12" t="s">
        <v>4</v>
      </c>
      <c r="C103" s="11" t="s">
        <v>376</v>
      </c>
      <c r="D103" s="12" t="s">
        <v>160</v>
      </c>
      <c r="E103" s="13" t="s">
        <v>140</v>
      </c>
      <c r="F103" s="12" t="n">
        <v>11000343</v>
      </c>
      <c r="G103" s="20" t="s">
        <v>165</v>
      </c>
      <c r="H103" s="11" t="s">
        <v>122</v>
      </c>
      <c r="I103" s="11" t="s">
        <v>122</v>
      </c>
      <c r="J103" s="11"/>
      <c r="K103" s="11"/>
      <c r="L103" s="19" t="s">
        <v>141</v>
      </c>
      <c r="M103" s="12" t="n">
        <v>1</v>
      </c>
      <c r="N103" s="12" t="n">
        <v>0</v>
      </c>
      <c r="O103" s="12" t="n">
        <v>2</v>
      </c>
      <c r="P103" s="12" t="n">
        <v>0</v>
      </c>
      <c r="Q103" s="13" t="s">
        <v>125</v>
      </c>
      <c r="R103" s="17" t="s">
        <v>126</v>
      </c>
      <c r="S103" s="13" t="s">
        <v>127</v>
      </c>
      <c r="T103" s="13" t="s">
        <v>128</v>
      </c>
      <c r="U103" s="13" t="s">
        <v>349</v>
      </c>
      <c r="V103" s="20" t="s">
        <v>130</v>
      </c>
      <c r="W103" s="12" t="n">
        <v>200</v>
      </c>
      <c r="X103" s="7" t="n">
        <v>92</v>
      </c>
      <c r="Y103" s="12" t="n">
        <v>0</v>
      </c>
    </row>
    <row r="104" customFormat="false" ht="13.5" hidden="false" customHeight="false" outlineLevel="0" collapsed="false">
      <c r="A104" s="13" t="s">
        <v>377</v>
      </c>
      <c r="B104" s="13" t="s">
        <v>54</v>
      </c>
      <c r="C104" s="11" t="s">
        <v>378</v>
      </c>
      <c r="D104" s="7"/>
      <c r="E104" s="7"/>
      <c r="F104" s="7"/>
      <c r="G104" s="14"/>
      <c r="H104" s="22"/>
      <c r="I104" s="22"/>
      <c r="J104" s="22"/>
      <c r="K104" s="22"/>
      <c r="L104" s="27"/>
      <c r="M104" s="7"/>
      <c r="N104" s="7"/>
      <c r="O104" s="7"/>
      <c r="P104" s="7"/>
      <c r="Q104" s="7"/>
      <c r="R104" s="22"/>
      <c r="S104" s="7"/>
      <c r="T104" s="7"/>
      <c r="U104" s="7"/>
      <c r="V104" s="14"/>
      <c r="W104" s="7"/>
      <c r="X104" s="7"/>
      <c r="Y104" s="12" t="n">
        <v>-1</v>
      </c>
    </row>
    <row r="105" customFormat="false" ht="13.5" hidden="false" customHeight="false" outlineLevel="0" collapsed="false">
      <c r="A105" s="13" t="s">
        <v>379</v>
      </c>
      <c r="B105" s="13" t="s">
        <v>54</v>
      </c>
      <c r="C105" s="11" t="s">
        <v>380</v>
      </c>
      <c r="D105" s="7"/>
      <c r="E105" s="7"/>
      <c r="F105" s="7"/>
      <c r="G105" s="14"/>
      <c r="H105" s="22"/>
      <c r="I105" s="22"/>
      <c r="J105" s="7"/>
      <c r="K105" s="7"/>
      <c r="L105" s="27"/>
      <c r="M105" s="7"/>
      <c r="N105" s="7"/>
      <c r="O105" s="7"/>
      <c r="P105" s="7"/>
      <c r="Q105" s="7"/>
      <c r="R105" s="22"/>
      <c r="S105" s="7"/>
      <c r="T105" s="7"/>
      <c r="U105" s="7"/>
      <c r="V105" s="14"/>
      <c r="W105" s="7"/>
      <c r="X105" s="7"/>
      <c r="Y105" s="12" t="n">
        <v>-1</v>
      </c>
    </row>
    <row r="106" customFormat="false" ht="13.5" hidden="false" customHeight="false" outlineLevel="0" collapsed="false">
      <c r="A106" s="13" t="s">
        <v>381</v>
      </c>
      <c r="B106" s="12" t="s">
        <v>4</v>
      </c>
      <c r="C106" s="11" t="s">
        <v>382</v>
      </c>
      <c r="D106" s="12" t="s">
        <v>168</v>
      </c>
      <c r="E106" s="13" t="s">
        <v>121</v>
      </c>
      <c r="F106" s="29" t="n">
        <v>11000010</v>
      </c>
      <c r="G106" s="20" t="s">
        <v>184</v>
      </c>
      <c r="H106" s="11" t="s">
        <v>122</v>
      </c>
      <c r="I106" s="11" t="s">
        <v>123</v>
      </c>
      <c r="J106" s="11"/>
      <c r="K106" s="11"/>
      <c r="L106" s="30" t="s">
        <v>185</v>
      </c>
      <c r="M106" s="12" t="n">
        <v>1</v>
      </c>
      <c r="N106" s="12" t="n">
        <v>0</v>
      </c>
      <c r="O106" s="12" t="n">
        <v>2</v>
      </c>
      <c r="P106" s="12" t="n">
        <v>0</v>
      </c>
      <c r="Q106" s="13" t="s">
        <v>125</v>
      </c>
      <c r="R106" s="17" t="s">
        <v>126</v>
      </c>
      <c r="S106" s="13" t="s">
        <v>127</v>
      </c>
      <c r="T106" s="13" t="s">
        <v>128</v>
      </c>
      <c r="U106" s="13" t="s">
        <v>349</v>
      </c>
      <c r="V106" s="20" t="s">
        <v>130</v>
      </c>
      <c r="W106" s="12" t="n">
        <v>200</v>
      </c>
      <c r="X106" s="7" t="n">
        <v>47</v>
      </c>
      <c r="Y106" s="12" t="n">
        <v>2</v>
      </c>
    </row>
    <row r="107" customFormat="false" ht="13.5" hidden="false" customHeight="false" outlineLevel="0" collapsed="false">
      <c r="A107" s="13" t="s">
        <v>383</v>
      </c>
      <c r="B107" s="12" t="s">
        <v>4</v>
      </c>
      <c r="C107" s="11" t="s">
        <v>384</v>
      </c>
      <c r="D107" s="12" t="s">
        <v>168</v>
      </c>
      <c r="E107" s="13" t="s">
        <v>121</v>
      </c>
      <c r="F107" s="12" t="n">
        <v>11000108</v>
      </c>
      <c r="G107" s="20" t="s">
        <v>188</v>
      </c>
      <c r="H107" s="11" t="s">
        <v>122</v>
      </c>
      <c r="I107" s="11" t="s">
        <v>123</v>
      </c>
      <c r="J107" s="11"/>
      <c r="K107" s="11"/>
      <c r="L107" s="19" t="s">
        <v>141</v>
      </c>
      <c r="M107" s="12" t="n">
        <v>1</v>
      </c>
      <c r="N107" s="12" t="n">
        <v>0</v>
      </c>
      <c r="O107" s="12" t="n">
        <v>2</v>
      </c>
      <c r="P107" s="12" t="n">
        <v>0</v>
      </c>
      <c r="Q107" s="13" t="s">
        <v>125</v>
      </c>
      <c r="R107" s="17" t="s">
        <v>126</v>
      </c>
      <c r="S107" s="13" t="s">
        <v>189</v>
      </c>
      <c r="T107" s="13" t="s">
        <v>128</v>
      </c>
      <c r="U107" s="13" t="s">
        <v>349</v>
      </c>
      <c r="V107" s="20" t="s">
        <v>130</v>
      </c>
      <c r="W107" s="12" t="n">
        <v>200</v>
      </c>
      <c r="X107" s="7" t="n">
        <v>48</v>
      </c>
      <c r="Y107" s="12" t="n">
        <v>0</v>
      </c>
    </row>
    <row r="108" customFormat="false" ht="13.5" hidden="false" customHeight="false" outlineLevel="0" collapsed="false">
      <c r="A108" s="13" t="s">
        <v>385</v>
      </c>
      <c r="B108" s="12" t="s">
        <v>4</v>
      </c>
      <c r="C108" s="11" t="s">
        <v>386</v>
      </c>
      <c r="D108" s="12" t="s">
        <v>168</v>
      </c>
      <c r="E108" s="13" t="s">
        <v>121</v>
      </c>
      <c r="F108" s="12" t="n">
        <v>10210301</v>
      </c>
      <c r="G108" s="20" t="s">
        <v>192</v>
      </c>
      <c r="H108" s="11" t="s">
        <v>123</v>
      </c>
      <c r="I108" s="11" t="s">
        <v>123</v>
      </c>
      <c r="J108" s="11"/>
      <c r="K108" s="11"/>
      <c r="L108" s="19" t="s">
        <v>141</v>
      </c>
      <c r="M108" s="12" t="n">
        <v>1</v>
      </c>
      <c r="N108" s="12" t="n">
        <v>0</v>
      </c>
      <c r="O108" s="12" t="n">
        <v>2</v>
      </c>
      <c r="P108" s="12" t="n">
        <v>0</v>
      </c>
      <c r="Q108" s="13" t="s">
        <v>125</v>
      </c>
      <c r="R108" s="17" t="s">
        <v>126</v>
      </c>
      <c r="S108" s="13" t="s">
        <v>127</v>
      </c>
      <c r="T108" s="13" t="s">
        <v>128</v>
      </c>
      <c r="U108" s="13" t="s">
        <v>349</v>
      </c>
      <c r="V108" s="20" t="s">
        <v>193</v>
      </c>
      <c r="W108" s="12" t="n">
        <v>200</v>
      </c>
      <c r="X108" s="7" t="n">
        <v>49</v>
      </c>
      <c r="Y108" s="12" t="n">
        <v>0</v>
      </c>
    </row>
    <row r="109" customFormat="false" ht="13.5" hidden="false" customHeight="false" outlineLevel="0" collapsed="false">
      <c r="A109" s="13" t="s">
        <v>387</v>
      </c>
      <c r="B109" s="12" t="s">
        <v>4</v>
      </c>
      <c r="C109" s="11" t="s">
        <v>388</v>
      </c>
      <c r="D109" s="12" t="s">
        <v>168</v>
      </c>
      <c r="E109" s="13" t="s">
        <v>121</v>
      </c>
      <c r="F109" s="12" t="n">
        <v>11000110</v>
      </c>
      <c r="G109" s="20" t="s">
        <v>196</v>
      </c>
      <c r="H109" s="11" t="s">
        <v>122</v>
      </c>
      <c r="I109" s="11" t="s">
        <v>123</v>
      </c>
      <c r="J109" s="11"/>
      <c r="K109" s="11"/>
      <c r="L109" s="19" t="s">
        <v>141</v>
      </c>
      <c r="M109" s="12" t="n">
        <v>1</v>
      </c>
      <c r="N109" s="12" t="n">
        <v>0</v>
      </c>
      <c r="O109" s="12" t="n">
        <v>2</v>
      </c>
      <c r="P109" s="12" t="n">
        <v>0</v>
      </c>
      <c r="Q109" s="13" t="s">
        <v>125</v>
      </c>
      <c r="R109" s="17" t="s">
        <v>126</v>
      </c>
      <c r="S109" s="13" t="s">
        <v>127</v>
      </c>
      <c r="T109" s="13" t="s">
        <v>128</v>
      </c>
      <c r="U109" s="13" t="s">
        <v>349</v>
      </c>
      <c r="V109" s="20" t="s">
        <v>197</v>
      </c>
      <c r="W109" s="12" t="n">
        <v>200</v>
      </c>
      <c r="X109" s="7" t="n">
        <v>50</v>
      </c>
      <c r="Y109" s="12" t="n">
        <v>0</v>
      </c>
    </row>
    <row r="110" customFormat="false" ht="13.5" hidden="false" customHeight="false" outlineLevel="0" collapsed="false">
      <c r="A110" s="13" t="s">
        <v>389</v>
      </c>
      <c r="B110" s="12" t="s">
        <v>4</v>
      </c>
      <c r="C110" s="11" t="s">
        <v>390</v>
      </c>
      <c r="D110" s="12" t="s">
        <v>168</v>
      </c>
      <c r="E110" s="13" t="s">
        <v>121</v>
      </c>
      <c r="F110" s="12" t="n">
        <v>10210301</v>
      </c>
      <c r="G110" s="20" t="s">
        <v>192</v>
      </c>
      <c r="H110" s="11" t="s">
        <v>123</v>
      </c>
      <c r="I110" s="11" t="s">
        <v>123</v>
      </c>
      <c r="J110" s="11"/>
      <c r="K110" s="11"/>
      <c r="L110" s="19" t="s">
        <v>141</v>
      </c>
      <c r="M110" s="12" t="n">
        <v>1</v>
      </c>
      <c r="N110" s="12" t="n">
        <v>0</v>
      </c>
      <c r="O110" s="12" t="n">
        <v>2</v>
      </c>
      <c r="P110" s="12" t="n">
        <v>0</v>
      </c>
      <c r="Q110" s="13" t="s">
        <v>125</v>
      </c>
      <c r="R110" s="17" t="s">
        <v>126</v>
      </c>
      <c r="S110" s="13" t="s">
        <v>127</v>
      </c>
      <c r="T110" s="13" t="s">
        <v>128</v>
      </c>
      <c r="U110" s="13" t="s">
        <v>349</v>
      </c>
      <c r="V110" s="20" t="s">
        <v>130</v>
      </c>
      <c r="W110" s="12" t="n">
        <v>-100</v>
      </c>
      <c r="X110" s="7" t="n">
        <v>51</v>
      </c>
      <c r="Y110" s="12" t="n">
        <v>0</v>
      </c>
    </row>
    <row r="111" customFormat="false" ht="13.5" hidden="false" customHeight="false" outlineLevel="0" collapsed="false">
      <c r="A111" s="13" t="s">
        <v>391</v>
      </c>
      <c r="B111" s="12" t="s">
        <v>4</v>
      </c>
      <c r="C111" s="11" t="s">
        <v>392</v>
      </c>
      <c r="D111" s="12" t="s">
        <v>168</v>
      </c>
      <c r="E111" s="13" t="s">
        <v>121</v>
      </c>
      <c r="F111" s="12" t="n">
        <v>11000107</v>
      </c>
      <c r="G111" s="20" t="s">
        <v>202</v>
      </c>
      <c r="H111" s="11" t="s">
        <v>122</v>
      </c>
      <c r="I111" s="11" t="s">
        <v>123</v>
      </c>
      <c r="J111" s="11"/>
      <c r="K111" s="11"/>
      <c r="L111" s="19" t="s">
        <v>141</v>
      </c>
      <c r="M111" s="12" t="n">
        <v>1</v>
      </c>
      <c r="N111" s="12" t="n">
        <v>0</v>
      </c>
      <c r="O111" s="12" t="n">
        <v>2</v>
      </c>
      <c r="P111" s="12" t="n">
        <v>0</v>
      </c>
      <c r="Q111" s="13" t="s">
        <v>125</v>
      </c>
      <c r="R111" s="17" t="s">
        <v>126</v>
      </c>
      <c r="S111" s="13" t="s">
        <v>127</v>
      </c>
      <c r="T111" s="13" t="s">
        <v>128</v>
      </c>
      <c r="U111" s="13" t="s">
        <v>349</v>
      </c>
      <c r="V111" s="20" t="s">
        <v>130</v>
      </c>
      <c r="W111" s="12" t="n">
        <v>0</v>
      </c>
      <c r="X111" s="7" t="n">
        <v>52</v>
      </c>
      <c r="Y111" s="12" t="n">
        <v>0</v>
      </c>
    </row>
    <row r="112" customFormat="false" ht="13.5" hidden="false" customHeight="false" outlineLevel="0" collapsed="false">
      <c r="A112" s="13" t="s">
        <v>393</v>
      </c>
      <c r="B112" s="12" t="s">
        <v>4</v>
      </c>
      <c r="C112" s="11" t="s">
        <v>394</v>
      </c>
      <c r="D112" s="12" t="s">
        <v>168</v>
      </c>
      <c r="E112" s="13" t="s">
        <v>121</v>
      </c>
      <c r="F112" s="12" t="n">
        <v>11000107</v>
      </c>
      <c r="G112" s="20" t="s">
        <v>202</v>
      </c>
      <c r="H112" s="11" t="s">
        <v>122</v>
      </c>
      <c r="I112" s="11" t="s">
        <v>123</v>
      </c>
      <c r="J112" s="11"/>
      <c r="K112" s="11"/>
      <c r="L112" s="19" t="s">
        <v>141</v>
      </c>
      <c r="M112" s="12" t="n">
        <v>1</v>
      </c>
      <c r="N112" s="12" t="n">
        <v>0</v>
      </c>
      <c r="O112" s="12" t="n">
        <v>2</v>
      </c>
      <c r="P112" s="12" t="n">
        <v>0</v>
      </c>
      <c r="Q112" s="13" t="s">
        <v>125</v>
      </c>
      <c r="R112" s="17" t="s">
        <v>126</v>
      </c>
      <c r="S112" s="13" t="s">
        <v>127</v>
      </c>
      <c r="T112" s="13" t="s">
        <v>128</v>
      </c>
      <c r="U112" s="13" t="s">
        <v>349</v>
      </c>
      <c r="V112" s="20" t="s">
        <v>130</v>
      </c>
      <c r="W112" s="12" t="n">
        <v>1000100</v>
      </c>
      <c r="X112" s="7" t="n">
        <v>53</v>
      </c>
      <c r="Y112" s="12" t="n">
        <v>0</v>
      </c>
    </row>
    <row r="113" customFormat="false" ht="13.5" hidden="false" customHeight="false" outlineLevel="0" collapsed="false">
      <c r="A113" s="13" t="s">
        <v>395</v>
      </c>
      <c r="B113" s="12" t="s">
        <v>4</v>
      </c>
      <c r="C113" s="11" t="s">
        <v>396</v>
      </c>
      <c r="D113" s="12" t="s">
        <v>168</v>
      </c>
      <c r="E113" s="13" t="s">
        <v>121</v>
      </c>
      <c r="F113" s="29" t="n">
        <v>11110006</v>
      </c>
      <c r="G113" s="20" t="s">
        <v>207</v>
      </c>
      <c r="H113" s="11" t="s">
        <v>122</v>
      </c>
      <c r="I113" s="11" t="s">
        <v>123</v>
      </c>
      <c r="J113" s="11"/>
      <c r="K113" s="11"/>
      <c r="L113" s="19" t="s">
        <v>141</v>
      </c>
      <c r="M113" s="12" t="n">
        <v>1</v>
      </c>
      <c r="N113" s="12" t="n">
        <v>0</v>
      </c>
      <c r="O113" s="12" t="n">
        <v>2</v>
      </c>
      <c r="P113" s="12" t="n">
        <v>0</v>
      </c>
      <c r="Q113" s="13" t="s">
        <v>125</v>
      </c>
      <c r="R113" s="17" t="s">
        <v>126</v>
      </c>
      <c r="S113" s="13" t="s">
        <v>127</v>
      </c>
      <c r="T113" s="13" t="s">
        <v>128</v>
      </c>
      <c r="U113" s="13" t="s">
        <v>208</v>
      </c>
      <c r="V113" s="20" t="s">
        <v>130</v>
      </c>
      <c r="W113" s="12" t="n">
        <v>200</v>
      </c>
      <c r="X113" s="7" t="n">
        <v>54</v>
      </c>
      <c r="Y113" s="12" t="n">
        <v>0</v>
      </c>
    </row>
    <row r="114" customFormat="false" ht="13.5" hidden="false" customHeight="false" outlineLevel="0" collapsed="false">
      <c r="A114" s="13" t="s">
        <v>397</v>
      </c>
      <c r="B114" s="12" t="s">
        <v>4</v>
      </c>
      <c r="C114" s="11" t="s">
        <v>398</v>
      </c>
      <c r="D114" s="12" t="s">
        <v>168</v>
      </c>
      <c r="E114" s="13" t="s">
        <v>121</v>
      </c>
      <c r="F114" s="12" t="n">
        <v>11000107</v>
      </c>
      <c r="G114" s="20" t="s">
        <v>202</v>
      </c>
      <c r="H114" s="11" t="s">
        <v>122</v>
      </c>
      <c r="I114" s="11" t="s">
        <v>123</v>
      </c>
      <c r="J114" s="11"/>
      <c r="K114" s="11"/>
      <c r="L114" s="19" t="s">
        <v>141</v>
      </c>
      <c r="M114" s="12" t="n">
        <v>1</v>
      </c>
      <c r="N114" s="12" t="n">
        <v>0</v>
      </c>
      <c r="O114" s="12" t="n">
        <v>2</v>
      </c>
      <c r="P114" s="12" t="n">
        <v>0</v>
      </c>
      <c r="Q114" s="13" t="s">
        <v>125</v>
      </c>
      <c r="R114" s="17" t="s">
        <v>126</v>
      </c>
      <c r="S114" s="13" t="s">
        <v>127</v>
      </c>
      <c r="T114" s="13" t="s">
        <v>128</v>
      </c>
      <c r="U114" s="13" t="s">
        <v>349</v>
      </c>
      <c r="V114" s="20" t="s">
        <v>130</v>
      </c>
      <c r="W114" s="12" t="n">
        <v>10000000000</v>
      </c>
      <c r="X114" s="7" t="n">
        <v>55</v>
      </c>
      <c r="Y114" s="12" t="n">
        <v>0</v>
      </c>
    </row>
    <row r="115" customFormat="false" ht="13.5" hidden="false" customHeight="false" outlineLevel="0" collapsed="false">
      <c r="A115" s="13" t="s">
        <v>399</v>
      </c>
      <c r="B115" s="12" t="s">
        <v>4</v>
      </c>
      <c r="C115" s="11" t="s">
        <v>400</v>
      </c>
      <c r="D115" s="12" t="s">
        <v>120</v>
      </c>
      <c r="E115" s="13" t="s">
        <v>121</v>
      </c>
      <c r="F115" s="12" t="n">
        <v>0</v>
      </c>
      <c r="G115" s="21"/>
      <c r="H115" s="11" t="s">
        <v>122</v>
      </c>
      <c r="I115" s="11" t="s">
        <v>123</v>
      </c>
      <c r="J115" s="11"/>
      <c r="K115" s="11"/>
      <c r="L115" s="25" t="s">
        <v>401</v>
      </c>
      <c r="M115" s="12" t="n">
        <v>1</v>
      </c>
      <c r="N115" s="12" t="n">
        <v>0</v>
      </c>
      <c r="O115" s="12" t="n">
        <v>2</v>
      </c>
      <c r="P115" s="12" t="n">
        <v>0</v>
      </c>
      <c r="Q115" s="13" t="s">
        <v>125</v>
      </c>
      <c r="R115" s="17" t="s">
        <v>126</v>
      </c>
      <c r="S115" s="13" t="s">
        <v>127</v>
      </c>
      <c r="T115" s="13" t="s">
        <v>128</v>
      </c>
      <c r="U115" s="13" t="s">
        <v>349</v>
      </c>
      <c r="V115" s="20" t="s">
        <v>130</v>
      </c>
      <c r="W115" s="12" t="n">
        <v>1000000</v>
      </c>
      <c r="X115" s="7" t="n">
        <v>56</v>
      </c>
      <c r="Y115" s="12" t="n">
        <v>0</v>
      </c>
    </row>
    <row r="116" customFormat="false" ht="13.5" hidden="false" customHeight="false" outlineLevel="0" collapsed="false">
      <c r="A116" s="13" t="s">
        <v>402</v>
      </c>
      <c r="B116" s="12" t="s">
        <v>4</v>
      </c>
      <c r="C116" s="11" t="s">
        <v>403</v>
      </c>
      <c r="D116" s="11" t="s">
        <v>120</v>
      </c>
      <c r="E116" s="13" t="s">
        <v>121</v>
      </c>
      <c r="F116" s="11" t="n">
        <v>0</v>
      </c>
      <c r="G116" s="18"/>
      <c r="H116" s="11" t="s">
        <v>122</v>
      </c>
      <c r="I116" s="11" t="s">
        <v>123</v>
      </c>
      <c r="J116" s="11"/>
      <c r="K116" s="11"/>
      <c r="L116" s="19" t="s">
        <v>404</v>
      </c>
      <c r="M116" s="12" t="n">
        <v>1</v>
      </c>
      <c r="N116" s="12" t="n">
        <v>0</v>
      </c>
      <c r="O116" s="12" t="n">
        <v>2</v>
      </c>
      <c r="P116" s="12" t="n">
        <v>0</v>
      </c>
      <c r="Q116" s="13" t="s">
        <v>125</v>
      </c>
      <c r="R116" s="17" t="s">
        <v>126</v>
      </c>
      <c r="S116" s="13" t="s">
        <v>127</v>
      </c>
      <c r="T116" s="13" t="s">
        <v>128</v>
      </c>
      <c r="U116" s="13" t="s">
        <v>349</v>
      </c>
      <c r="V116" s="20" t="s">
        <v>130</v>
      </c>
      <c r="W116" s="12" t="n">
        <v>100</v>
      </c>
      <c r="X116" s="7" t="n">
        <v>99</v>
      </c>
      <c r="Y116" s="12" t="n">
        <v>4</v>
      </c>
    </row>
    <row r="117" customFormat="false" ht="13.5" hidden="false" customHeight="false" outlineLevel="0" collapsed="false">
      <c r="A117" s="13" t="s">
        <v>405</v>
      </c>
      <c r="B117" s="12" t="s">
        <v>4</v>
      </c>
      <c r="C117" s="11" t="s">
        <v>406</v>
      </c>
      <c r="D117" s="12" t="s">
        <v>168</v>
      </c>
      <c r="E117" s="13" t="s">
        <v>121</v>
      </c>
      <c r="F117" s="12" t="n">
        <v>11010120</v>
      </c>
      <c r="G117" s="20" t="s">
        <v>219</v>
      </c>
      <c r="H117" s="11" t="s">
        <v>122</v>
      </c>
      <c r="I117" s="11" t="s">
        <v>123</v>
      </c>
      <c r="J117" s="11"/>
      <c r="K117" s="11"/>
      <c r="L117" s="19" t="s">
        <v>407</v>
      </c>
      <c r="M117" s="12" t="n">
        <v>1</v>
      </c>
      <c r="N117" s="12" t="n">
        <v>0</v>
      </c>
      <c r="O117" s="12" t="n">
        <v>2</v>
      </c>
      <c r="P117" s="12" t="n">
        <v>0</v>
      </c>
      <c r="Q117" s="13" t="s">
        <v>125</v>
      </c>
      <c r="R117" s="17" t="s">
        <v>126</v>
      </c>
      <c r="S117" s="13" t="s">
        <v>127</v>
      </c>
      <c r="T117" s="13" t="s">
        <v>128</v>
      </c>
      <c r="U117" s="13" t="s">
        <v>349</v>
      </c>
      <c r="V117" s="20" t="s">
        <v>130</v>
      </c>
      <c r="W117" s="12" t="n">
        <v>100</v>
      </c>
      <c r="X117" s="7" t="n">
        <v>100</v>
      </c>
      <c r="Y117" s="12" t="n">
        <v>4</v>
      </c>
    </row>
    <row r="118" customFormat="false" ht="13.5" hidden="false" customHeight="false" outlineLevel="0" collapsed="false">
      <c r="A118" s="13" t="s">
        <v>408</v>
      </c>
      <c r="B118" s="13" t="s">
        <v>54</v>
      </c>
      <c r="C118" s="11" t="s">
        <v>409</v>
      </c>
      <c r="D118" s="7"/>
      <c r="E118" s="7"/>
      <c r="F118" s="7"/>
      <c r="G118" s="14"/>
      <c r="H118" s="7"/>
      <c r="I118" s="7"/>
      <c r="J118" s="7"/>
      <c r="K118" s="7"/>
      <c r="L118" s="14"/>
      <c r="M118" s="7"/>
      <c r="N118" s="7"/>
      <c r="O118" s="7"/>
      <c r="P118" s="7"/>
      <c r="Q118" s="7"/>
      <c r="R118" s="7"/>
      <c r="S118" s="7"/>
      <c r="T118" s="7"/>
      <c r="U118" s="7"/>
      <c r="V118" s="14"/>
      <c r="W118" s="7"/>
      <c r="X118" s="7"/>
      <c r="Y118" s="12" t="n">
        <v>-1</v>
      </c>
    </row>
    <row r="119" customFormat="false" ht="13.5" hidden="false" customHeight="false" outlineLevel="0" collapsed="false">
      <c r="A119" s="13" t="s">
        <v>410</v>
      </c>
      <c r="B119" s="13" t="s">
        <v>54</v>
      </c>
      <c r="C119" s="11" t="s">
        <v>411</v>
      </c>
      <c r="D119" s="7"/>
      <c r="E119" s="7"/>
      <c r="F119" s="22"/>
      <c r="G119" s="14"/>
      <c r="H119" s="22"/>
      <c r="I119" s="22"/>
      <c r="J119" s="22"/>
      <c r="K119" s="22"/>
      <c r="L119" s="27"/>
      <c r="M119" s="7"/>
      <c r="N119" s="7"/>
      <c r="O119" s="7"/>
      <c r="P119" s="7"/>
      <c r="Q119" s="7"/>
      <c r="R119" s="7"/>
      <c r="S119" s="7"/>
      <c r="T119" s="7"/>
      <c r="U119" s="7"/>
      <c r="V119" s="14"/>
      <c r="W119" s="7"/>
      <c r="X119" s="7"/>
      <c r="Y119" s="12" t="n">
        <v>-1</v>
      </c>
    </row>
    <row r="120" customFormat="false" ht="13.5" hidden="false" customHeight="false" outlineLevel="0" collapsed="false">
      <c r="A120" s="13" t="s">
        <v>412</v>
      </c>
      <c r="B120" s="13" t="s">
        <v>54</v>
      </c>
      <c r="C120" s="11" t="s">
        <v>413</v>
      </c>
      <c r="D120" s="7"/>
      <c r="E120" s="7"/>
      <c r="F120" s="22"/>
      <c r="G120" s="14"/>
      <c r="H120" s="22"/>
      <c r="I120" s="22"/>
      <c r="J120" s="22"/>
      <c r="K120" s="22"/>
      <c r="L120" s="27"/>
      <c r="M120" s="7"/>
      <c r="N120" s="7"/>
      <c r="O120" s="7"/>
      <c r="P120" s="7"/>
      <c r="Q120" s="7"/>
      <c r="R120" s="7"/>
      <c r="S120" s="7"/>
      <c r="T120" s="7"/>
      <c r="U120" s="7"/>
      <c r="V120" s="14"/>
      <c r="W120" s="7"/>
      <c r="X120" s="7"/>
      <c r="Y120" s="12" t="n">
        <v>-1</v>
      </c>
    </row>
    <row r="121" customFormat="false" ht="13.5" hidden="false" customHeight="false" outlineLevel="0" collapsed="false">
      <c r="A121" s="13" t="s">
        <v>414</v>
      </c>
      <c r="B121" s="13" t="s">
        <v>54</v>
      </c>
      <c r="C121" s="11" t="s">
        <v>415</v>
      </c>
      <c r="D121" s="7"/>
      <c r="E121" s="7"/>
      <c r="F121" s="7"/>
      <c r="G121" s="14"/>
      <c r="H121" s="22"/>
      <c r="I121" s="22"/>
      <c r="J121" s="22"/>
      <c r="K121" s="22"/>
      <c r="L121" s="27"/>
      <c r="M121" s="7"/>
      <c r="N121" s="7"/>
      <c r="O121" s="7"/>
      <c r="P121" s="7"/>
      <c r="Q121" s="7"/>
      <c r="R121" s="22"/>
      <c r="S121" s="7"/>
      <c r="T121" s="7"/>
      <c r="U121" s="7"/>
      <c r="V121" s="14"/>
      <c r="W121" s="7"/>
      <c r="X121" s="7"/>
      <c r="Y121" s="12" t="n">
        <v>-1</v>
      </c>
    </row>
    <row r="122" customFormat="false" ht="13.5" hidden="false" customHeight="false" outlineLevel="0" collapsed="false">
      <c r="A122" s="13" t="s">
        <v>416</v>
      </c>
      <c r="B122" s="13" t="s">
        <v>54</v>
      </c>
      <c r="C122" s="11" t="s">
        <v>417</v>
      </c>
      <c r="D122" s="7"/>
      <c r="E122" s="7"/>
      <c r="F122" s="7"/>
      <c r="G122" s="14"/>
      <c r="H122" s="22"/>
      <c r="I122" s="22"/>
      <c r="J122" s="22"/>
      <c r="K122" s="22"/>
      <c r="L122" s="27"/>
      <c r="M122" s="7"/>
      <c r="N122" s="7"/>
      <c r="O122" s="7"/>
      <c r="P122" s="7"/>
      <c r="Q122" s="7"/>
      <c r="R122" s="22"/>
      <c r="S122" s="7"/>
      <c r="T122" s="7"/>
      <c r="U122" s="7"/>
      <c r="V122" s="14"/>
      <c r="W122" s="7"/>
      <c r="X122" s="7"/>
      <c r="Y122" s="12" t="n">
        <v>-1</v>
      </c>
    </row>
    <row r="123" customFormat="false" ht="13.5" hidden="false" customHeight="false" outlineLevel="0" collapsed="false">
      <c r="A123" s="13" t="s">
        <v>418</v>
      </c>
      <c r="B123" s="12" t="s">
        <v>4</v>
      </c>
      <c r="C123" s="11" t="s">
        <v>419</v>
      </c>
      <c r="D123" s="11" t="s">
        <v>120</v>
      </c>
      <c r="E123" s="13" t="s">
        <v>121</v>
      </c>
      <c r="F123" s="12" t="n">
        <v>0</v>
      </c>
      <c r="G123" s="21"/>
      <c r="H123" s="11" t="s">
        <v>122</v>
      </c>
      <c r="I123" s="11" t="s">
        <v>123</v>
      </c>
      <c r="L123" s="31" t="s">
        <v>420</v>
      </c>
      <c r="M123" s="12" t="n">
        <v>1</v>
      </c>
      <c r="N123" s="12" t="n">
        <v>0</v>
      </c>
      <c r="O123" s="12" t="n">
        <v>2</v>
      </c>
      <c r="P123" s="12" t="n">
        <v>0</v>
      </c>
      <c r="Q123" s="13" t="s">
        <v>234</v>
      </c>
      <c r="R123" s="13" t="s">
        <v>126</v>
      </c>
      <c r="S123" s="13" t="s">
        <v>127</v>
      </c>
      <c r="T123" s="13" t="s">
        <v>235</v>
      </c>
      <c r="U123" s="13" t="s">
        <v>349</v>
      </c>
      <c r="V123" s="20" t="s">
        <v>130</v>
      </c>
      <c r="W123" s="12" t="n">
        <v>10000</v>
      </c>
      <c r="X123" s="7" t="n">
        <v>57</v>
      </c>
      <c r="Y123" s="12" t="n">
        <v>0</v>
      </c>
    </row>
    <row r="124" customFormat="false" ht="13.5" hidden="false" customHeight="false" outlineLevel="0" collapsed="false">
      <c r="A124" s="13" t="s">
        <v>421</v>
      </c>
      <c r="B124" s="12" t="s">
        <v>4</v>
      </c>
      <c r="C124" s="11" t="s">
        <v>422</v>
      </c>
      <c r="D124" s="11" t="s">
        <v>120</v>
      </c>
      <c r="E124" s="13" t="s">
        <v>121</v>
      </c>
      <c r="F124" s="12" t="n">
        <v>0</v>
      </c>
      <c r="G124" s="21"/>
      <c r="H124" s="11" t="s">
        <v>122</v>
      </c>
      <c r="I124" s="11" t="s">
        <v>123</v>
      </c>
      <c r="L124" s="31" t="s">
        <v>423</v>
      </c>
      <c r="M124" s="12" t="n">
        <v>1</v>
      </c>
      <c r="N124" s="12" t="n">
        <v>0</v>
      </c>
      <c r="O124" s="12" t="n">
        <v>2</v>
      </c>
      <c r="P124" s="12" t="n">
        <v>0</v>
      </c>
      <c r="Q124" s="13" t="s">
        <v>234</v>
      </c>
      <c r="R124" s="13" t="s">
        <v>126</v>
      </c>
      <c r="S124" s="13" t="s">
        <v>127</v>
      </c>
      <c r="T124" s="13" t="s">
        <v>235</v>
      </c>
      <c r="U124" s="13" t="s">
        <v>349</v>
      </c>
      <c r="V124" s="20" t="s">
        <v>130</v>
      </c>
      <c r="W124" s="12" t="n">
        <v>700</v>
      </c>
      <c r="X124" s="7" t="n">
        <v>58</v>
      </c>
      <c r="Y124" s="12" t="n">
        <v>0</v>
      </c>
    </row>
    <row r="125" customFormat="false" ht="13.5" hidden="false" customHeight="false" outlineLevel="0" collapsed="false">
      <c r="A125" s="13" t="s">
        <v>424</v>
      </c>
      <c r="B125" s="12" t="s">
        <v>4</v>
      </c>
      <c r="C125" s="11" t="s">
        <v>425</v>
      </c>
      <c r="D125" s="11" t="s">
        <v>120</v>
      </c>
      <c r="E125" s="13" t="s">
        <v>121</v>
      </c>
      <c r="F125" s="12" t="n">
        <v>0</v>
      </c>
      <c r="G125" s="21"/>
      <c r="H125" s="11" t="s">
        <v>122</v>
      </c>
      <c r="I125" s="11" t="s">
        <v>123</v>
      </c>
      <c r="L125" s="31" t="s">
        <v>426</v>
      </c>
      <c r="M125" s="12" t="n">
        <v>1</v>
      </c>
      <c r="N125" s="12" t="n">
        <v>0</v>
      </c>
      <c r="O125" s="12" t="n">
        <v>2</v>
      </c>
      <c r="P125" s="12" t="n">
        <v>0</v>
      </c>
      <c r="Q125" s="13" t="s">
        <v>234</v>
      </c>
      <c r="R125" s="13" t="s">
        <v>126</v>
      </c>
      <c r="S125" s="13" t="s">
        <v>127</v>
      </c>
      <c r="T125" s="13" t="s">
        <v>235</v>
      </c>
      <c r="U125" s="13" t="s">
        <v>349</v>
      </c>
      <c r="V125" s="20" t="s">
        <v>130</v>
      </c>
      <c r="W125" s="12" t="n">
        <v>100</v>
      </c>
      <c r="X125" s="7" t="n">
        <v>59</v>
      </c>
      <c r="Y125" s="12" t="n">
        <v>0</v>
      </c>
    </row>
    <row r="126" customFormat="false" ht="13.5" hidden="false" customHeight="false" outlineLevel="0" collapsed="false">
      <c r="A126" s="13" t="s">
        <v>427</v>
      </c>
      <c r="B126" s="13" t="s">
        <v>54</v>
      </c>
      <c r="C126" s="11" t="s">
        <v>428</v>
      </c>
      <c r="D126" s="7"/>
      <c r="E126" s="7"/>
      <c r="F126" s="7"/>
      <c r="G126" s="14"/>
      <c r="H126" s="7"/>
      <c r="I126" s="7"/>
      <c r="J126" s="7"/>
      <c r="K126" s="7"/>
      <c r="L126" s="14"/>
      <c r="M126" s="7"/>
      <c r="N126" s="7"/>
      <c r="O126" s="7"/>
      <c r="P126" s="7"/>
      <c r="Q126" s="7"/>
      <c r="R126" s="7"/>
      <c r="S126" s="7"/>
      <c r="T126" s="7"/>
      <c r="U126" s="7"/>
      <c r="V126" s="14"/>
      <c r="W126" s="7"/>
      <c r="X126" s="7"/>
      <c r="Y126" s="12" t="n">
        <v>-1</v>
      </c>
    </row>
    <row r="127" customFormat="false" ht="13.5" hidden="false" customHeight="false" outlineLevel="0" collapsed="false">
      <c r="A127" s="13" t="s">
        <v>429</v>
      </c>
      <c r="B127" s="13" t="s">
        <v>54</v>
      </c>
      <c r="C127" s="11" t="s">
        <v>430</v>
      </c>
      <c r="D127" s="7"/>
      <c r="E127" s="7"/>
      <c r="F127" s="7"/>
      <c r="G127" s="14"/>
      <c r="H127" s="22"/>
      <c r="I127" s="22"/>
      <c r="J127" s="7"/>
      <c r="K127" s="7"/>
      <c r="L127" s="14"/>
      <c r="M127" s="7"/>
      <c r="N127" s="7"/>
      <c r="O127" s="7"/>
      <c r="P127" s="7"/>
      <c r="Q127" s="7"/>
      <c r="R127" s="7"/>
      <c r="S127" s="7"/>
      <c r="T127" s="7"/>
      <c r="U127" s="7"/>
      <c r="V127" s="14"/>
      <c r="W127" s="7"/>
      <c r="X127" s="7"/>
      <c r="Y127" s="12" t="n">
        <v>-1</v>
      </c>
    </row>
    <row r="128" customFormat="false" ht="13.5" hidden="false" customHeight="false" outlineLevel="0" collapsed="false">
      <c r="A128" s="13" t="s">
        <v>431</v>
      </c>
      <c r="B128" s="13" t="s">
        <v>54</v>
      </c>
      <c r="C128" s="11" t="s">
        <v>432</v>
      </c>
      <c r="D128" s="22"/>
      <c r="E128" s="22"/>
      <c r="F128" s="22"/>
      <c r="G128" s="24"/>
      <c r="H128" s="22"/>
      <c r="I128" s="22"/>
      <c r="J128" s="7"/>
      <c r="K128" s="7"/>
      <c r="L128" s="14"/>
      <c r="M128" s="7"/>
      <c r="N128" s="7"/>
      <c r="O128" s="7"/>
      <c r="P128" s="7"/>
      <c r="Q128" s="7"/>
      <c r="R128" s="7"/>
      <c r="S128" s="7"/>
      <c r="T128" s="7"/>
      <c r="U128" s="7"/>
      <c r="V128" s="14"/>
      <c r="W128" s="7"/>
      <c r="X128" s="7"/>
      <c r="Y128" s="12" t="n">
        <v>-1</v>
      </c>
    </row>
    <row r="129" customFormat="false" ht="13.5" hidden="false" customHeight="false" outlineLevel="0" collapsed="false">
      <c r="A129" s="13" t="s">
        <v>433</v>
      </c>
      <c r="B129" s="12" t="s">
        <v>4</v>
      </c>
      <c r="C129" s="11" t="s">
        <v>434</v>
      </c>
      <c r="D129" s="12" t="s">
        <v>157</v>
      </c>
      <c r="E129" s="13" t="s">
        <v>145</v>
      </c>
      <c r="F129" s="12" t="n">
        <v>0</v>
      </c>
      <c r="G129" s="21"/>
      <c r="H129" s="11" t="s">
        <v>122</v>
      </c>
      <c r="I129" s="11" t="s">
        <v>123</v>
      </c>
      <c r="L129" s="31" t="s">
        <v>141</v>
      </c>
      <c r="M129" s="12" t="n">
        <v>1</v>
      </c>
      <c r="N129" s="12" t="n">
        <v>0</v>
      </c>
      <c r="O129" s="12" t="n">
        <v>2</v>
      </c>
      <c r="P129" s="12" t="n">
        <v>0</v>
      </c>
      <c r="Q129" s="13" t="s">
        <v>234</v>
      </c>
      <c r="R129" s="13" t="s">
        <v>126</v>
      </c>
      <c r="S129" s="13" t="s">
        <v>127</v>
      </c>
      <c r="T129" s="13" t="s">
        <v>235</v>
      </c>
      <c r="U129" s="13" t="s">
        <v>349</v>
      </c>
      <c r="V129" s="20" t="s">
        <v>130</v>
      </c>
      <c r="W129" s="12" t="n">
        <v>200</v>
      </c>
      <c r="X129" s="7" t="n">
        <v>115</v>
      </c>
      <c r="Y129" s="12" t="n">
        <v>0</v>
      </c>
    </row>
    <row r="130" customFormat="false" ht="13.5" hidden="false" customHeight="false" outlineLevel="0" collapsed="false">
      <c r="A130" s="13" t="s">
        <v>435</v>
      </c>
      <c r="B130" s="12" t="s">
        <v>4</v>
      </c>
      <c r="C130" s="11" t="s">
        <v>436</v>
      </c>
      <c r="D130" s="12" t="s">
        <v>160</v>
      </c>
      <c r="E130" s="13" t="s">
        <v>140</v>
      </c>
      <c r="F130" s="12" t="n">
        <v>0</v>
      </c>
      <c r="G130" s="21"/>
      <c r="H130" s="11" t="s">
        <v>122</v>
      </c>
      <c r="I130" s="11" t="s">
        <v>123</v>
      </c>
      <c r="L130" s="31" t="s">
        <v>141</v>
      </c>
      <c r="M130" s="12" t="n">
        <v>1</v>
      </c>
      <c r="N130" s="12" t="n">
        <v>0</v>
      </c>
      <c r="O130" s="12" t="n">
        <v>2</v>
      </c>
      <c r="P130" s="12" t="n">
        <v>0</v>
      </c>
      <c r="Q130" s="13" t="s">
        <v>234</v>
      </c>
      <c r="R130" s="13" t="s">
        <v>126</v>
      </c>
      <c r="S130" s="13" t="s">
        <v>127</v>
      </c>
      <c r="T130" s="13" t="s">
        <v>235</v>
      </c>
      <c r="U130" s="13" t="s">
        <v>349</v>
      </c>
      <c r="V130" s="20" t="s">
        <v>130</v>
      </c>
      <c r="W130" s="12" t="n">
        <v>200</v>
      </c>
      <c r="X130" s="7" t="n">
        <v>93</v>
      </c>
      <c r="Y130" s="12" t="n">
        <v>0</v>
      </c>
    </row>
    <row r="131" customFormat="false" ht="14.25" hidden="false" customHeight="false" outlineLevel="0" collapsed="false">
      <c r="A131" s="13" t="s">
        <v>437</v>
      </c>
      <c r="B131" s="12" t="s">
        <v>4</v>
      </c>
      <c r="C131" s="11" t="s">
        <v>438</v>
      </c>
      <c r="D131" s="11" t="s">
        <v>120</v>
      </c>
      <c r="E131" s="17" t="s">
        <v>121</v>
      </c>
      <c r="F131" s="12" t="n">
        <v>11000343</v>
      </c>
      <c r="G131" s="20" t="s">
        <v>165</v>
      </c>
      <c r="H131" s="11" t="s">
        <v>122</v>
      </c>
      <c r="I131" s="11" t="s">
        <v>122</v>
      </c>
      <c r="J131" s="22"/>
      <c r="K131" s="28"/>
      <c r="L131" s="31" t="s">
        <v>141</v>
      </c>
      <c r="M131" s="12" t="n">
        <v>1</v>
      </c>
      <c r="N131" s="12" t="n">
        <v>0</v>
      </c>
      <c r="O131" s="12" t="n">
        <v>2</v>
      </c>
      <c r="P131" s="12" t="n">
        <v>0</v>
      </c>
      <c r="Q131" s="13" t="s">
        <v>234</v>
      </c>
      <c r="R131" s="13" t="s">
        <v>126</v>
      </c>
      <c r="S131" s="13" t="s">
        <v>127</v>
      </c>
      <c r="T131" s="13" t="s">
        <v>235</v>
      </c>
      <c r="U131" s="13" t="s">
        <v>349</v>
      </c>
      <c r="V131" s="20" t="s">
        <v>130</v>
      </c>
      <c r="W131" s="12" t="n">
        <v>200</v>
      </c>
      <c r="X131" s="7" t="n">
        <v>60</v>
      </c>
      <c r="Y131" s="12" t="n">
        <v>0</v>
      </c>
    </row>
    <row r="132" customFormat="false" ht="13.5" hidden="false" customHeight="false" outlineLevel="0" collapsed="false">
      <c r="A132" s="13" t="s">
        <v>439</v>
      </c>
      <c r="B132" s="12" t="s">
        <v>4</v>
      </c>
      <c r="C132" s="11" t="s">
        <v>440</v>
      </c>
      <c r="D132" s="12" t="s">
        <v>168</v>
      </c>
      <c r="E132" s="13" t="s">
        <v>169</v>
      </c>
      <c r="F132" s="12" t="n">
        <v>11000343</v>
      </c>
      <c r="G132" s="20" t="s">
        <v>165</v>
      </c>
      <c r="H132" s="11" t="s">
        <v>122</v>
      </c>
      <c r="I132" s="11" t="s">
        <v>122</v>
      </c>
      <c r="L132" s="31" t="s">
        <v>141</v>
      </c>
      <c r="M132" s="12" t="n">
        <v>1</v>
      </c>
      <c r="N132" s="12" t="n">
        <v>0</v>
      </c>
      <c r="O132" s="12" t="n">
        <v>2</v>
      </c>
      <c r="P132" s="12" t="n">
        <v>0</v>
      </c>
      <c r="Q132" s="13" t="s">
        <v>234</v>
      </c>
      <c r="R132" s="13" t="s">
        <v>126</v>
      </c>
      <c r="S132" s="13" t="s">
        <v>127</v>
      </c>
      <c r="T132" s="13" t="s">
        <v>235</v>
      </c>
      <c r="U132" s="13" t="s">
        <v>349</v>
      </c>
      <c r="V132" s="20" t="s">
        <v>130</v>
      </c>
      <c r="W132" s="12" t="n">
        <v>200</v>
      </c>
      <c r="X132" s="7" t="n">
        <v>106</v>
      </c>
      <c r="Y132" s="12" t="n">
        <v>0</v>
      </c>
    </row>
    <row r="133" customFormat="false" ht="13.5" hidden="false" customHeight="false" outlineLevel="0" collapsed="false">
      <c r="A133" s="13" t="s">
        <v>441</v>
      </c>
      <c r="B133" s="12" t="s">
        <v>4</v>
      </c>
      <c r="C133" s="11" t="s">
        <v>442</v>
      </c>
      <c r="D133" s="12" t="s">
        <v>157</v>
      </c>
      <c r="E133" s="13" t="s">
        <v>145</v>
      </c>
      <c r="F133" s="12" t="n">
        <v>11000343</v>
      </c>
      <c r="G133" s="20" t="s">
        <v>165</v>
      </c>
      <c r="H133" s="11" t="s">
        <v>122</v>
      </c>
      <c r="I133" s="11" t="s">
        <v>122</v>
      </c>
      <c r="L133" s="31" t="s">
        <v>141</v>
      </c>
      <c r="M133" s="12" t="n">
        <v>1</v>
      </c>
      <c r="N133" s="12" t="n">
        <v>0</v>
      </c>
      <c r="O133" s="12" t="n">
        <v>2</v>
      </c>
      <c r="P133" s="12" t="n">
        <v>0</v>
      </c>
      <c r="Q133" s="13" t="s">
        <v>234</v>
      </c>
      <c r="R133" s="13" t="s">
        <v>126</v>
      </c>
      <c r="S133" s="13" t="s">
        <v>127</v>
      </c>
      <c r="T133" s="13" t="s">
        <v>235</v>
      </c>
      <c r="U133" s="13" t="s">
        <v>349</v>
      </c>
      <c r="V133" s="20" t="s">
        <v>130</v>
      </c>
      <c r="W133" s="12" t="n">
        <v>200</v>
      </c>
      <c r="X133" s="7" t="n">
        <v>116</v>
      </c>
      <c r="Y133" s="12" t="n">
        <v>0</v>
      </c>
    </row>
    <row r="134" customFormat="false" ht="13.5" hidden="false" customHeight="false" outlineLevel="0" collapsed="false">
      <c r="A134" s="13" t="s">
        <v>443</v>
      </c>
      <c r="B134" s="12" t="s">
        <v>4</v>
      </c>
      <c r="C134" s="11" t="s">
        <v>444</v>
      </c>
      <c r="D134" s="12" t="s">
        <v>160</v>
      </c>
      <c r="E134" s="13" t="s">
        <v>140</v>
      </c>
      <c r="F134" s="12" t="n">
        <v>11000343</v>
      </c>
      <c r="G134" s="20" t="s">
        <v>165</v>
      </c>
      <c r="H134" s="11" t="s">
        <v>122</v>
      </c>
      <c r="I134" s="11" t="s">
        <v>122</v>
      </c>
      <c r="L134" s="31" t="s">
        <v>141</v>
      </c>
      <c r="M134" s="12" t="n">
        <v>1</v>
      </c>
      <c r="N134" s="12" t="n">
        <v>0</v>
      </c>
      <c r="O134" s="12" t="n">
        <v>2</v>
      </c>
      <c r="P134" s="12" t="n">
        <v>0</v>
      </c>
      <c r="Q134" s="13" t="s">
        <v>234</v>
      </c>
      <c r="R134" s="13" t="s">
        <v>126</v>
      </c>
      <c r="S134" s="13" t="s">
        <v>127</v>
      </c>
      <c r="T134" s="13" t="s">
        <v>235</v>
      </c>
      <c r="U134" s="13" t="s">
        <v>349</v>
      </c>
      <c r="V134" s="20" t="s">
        <v>130</v>
      </c>
      <c r="W134" s="12" t="n">
        <v>200</v>
      </c>
      <c r="X134" s="7" t="n">
        <v>94</v>
      </c>
      <c r="Y134" s="12" t="n">
        <v>0</v>
      </c>
    </row>
    <row r="135" customFormat="false" ht="13.5" hidden="false" customHeight="false" outlineLevel="0" collapsed="false">
      <c r="A135" s="13" t="s">
        <v>445</v>
      </c>
      <c r="B135" s="13" t="s">
        <v>54</v>
      </c>
      <c r="C135" s="11" t="s">
        <v>446</v>
      </c>
      <c r="D135" s="7"/>
      <c r="E135" s="7"/>
      <c r="F135" s="22"/>
      <c r="G135" s="14"/>
      <c r="H135" s="22"/>
      <c r="I135" s="22"/>
      <c r="J135" s="22"/>
      <c r="K135" s="22"/>
      <c r="L135" s="27"/>
      <c r="M135" s="7"/>
      <c r="N135" s="7"/>
      <c r="O135" s="7"/>
      <c r="P135" s="7"/>
      <c r="Q135" s="7"/>
      <c r="R135" s="22"/>
      <c r="S135" s="7"/>
      <c r="T135" s="7"/>
      <c r="U135" s="7"/>
      <c r="V135" s="14"/>
      <c r="W135" s="7"/>
      <c r="X135" s="7"/>
      <c r="Y135" s="12" t="n">
        <v>-1</v>
      </c>
    </row>
    <row r="136" customFormat="false" ht="13.5" hidden="false" customHeight="false" outlineLevel="0" collapsed="false">
      <c r="A136" s="13" t="s">
        <v>447</v>
      </c>
      <c r="B136" s="13" t="s">
        <v>54</v>
      </c>
      <c r="C136" s="11" t="s">
        <v>448</v>
      </c>
      <c r="D136" s="7"/>
      <c r="E136" s="7"/>
      <c r="F136" s="7"/>
      <c r="G136" s="14"/>
      <c r="H136" s="22"/>
      <c r="I136" s="22"/>
      <c r="J136" s="22"/>
      <c r="K136" s="22"/>
      <c r="L136" s="27"/>
      <c r="M136" s="7"/>
      <c r="N136" s="7"/>
      <c r="O136" s="7"/>
      <c r="P136" s="7"/>
      <c r="Q136" s="7"/>
      <c r="R136" s="22"/>
      <c r="S136" s="7"/>
      <c r="T136" s="7"/>
      <c r="U136" s="7"/>
      <c r="V136" s="14"/>
      <c r="W136" s="7"/>
      <c r="X136" s="7"/>
      <c r="Y136" s="12" t="n">
        <v>-1</v>
      </c>
    </row>
    <row r="137" customFormat="false" ht="13.5" hidden="false" customHeight="false" outlineLevel="0" collapsed="false">
      <c r="A137" s="13" t="s">
        <v>449</v>
      </c>
      <c r="B137" s="12" t="s">
        <v>4</v>
      </c>
      <c r="C137" s="11" t="s">
        <v>450</v>
      </c>
      <c r="D137" s="12" t="s">
        <v>168</v>
      </c>
      <c r="E137" s="17" t="s">
        <v>121</v>
      </c>
      <c r="F137" s="12" t="n">
        <v>11010125</v>
      </c>
      <c r="G137" s="20" t="s">
        <v>276</v>
      </c>
      <c r="H137" s="11" t="s">
        <v>122</v>
      </c>
      <c r="I137" s="11" t="s">
        <v>123</v>
      </c>
      <c r="L137" s="31" t="s">
        <v>451</v>
      </c>
      <c r="M137" s="12" t="n">
        <v>1</v>
      </c>
      <c r="N137" s="12" t="n">
        <v>0</v>
      </c>
      <c r="O137" s="12" t="n">
        <v>2</v>
      </c>
      <c r="P137" s="12" t="n">
        <v>0</v>
      </c>
      <c r="Q137" s="13" t="s">
        <v>234</v>
      </c>
      <c r="R137" s="13" t="s">
        <v>126</v>
      </c>
      <c r="S137" s="13" t="s">
        <v>127</v>
      </c>
      <c r="T137" s="13" t="s">
        <v>235</v>
      </c>
      <c r="U137" s="13" t="s">
        <v>349</v>
      </c>
      <c r="V137" s="20" t="s">
        <v>130</v>
      </c>
      <c r="W137" s="12" t="n">
        <v>100</v>
      </c>
      <c r="X137" s="7" t="n">
        <v>101</v>
      </c>
      <c r="Y137" s="12" t="n">
        <v>4</v>
      </c>
    </row>
    <row r="138" customFormat="false" ht="13.5" hidden="false" customHeight="false" outlineLevel="0" collapsed="false">
      <c r="A138" s="13" t="s">
        <v>452</v>
      </c>
      <c r="B138" s="12" t="s">
        <v>4</v>
      </c>
      <c r="C138" s="11" t="s">
        <v>453</v>
      </c>
      <c r="D138" s="11" t="s">
        <v>120</v>
      </c>
      <c r="E138" s="17" t="s">
        <v>121</v>
      </c>
      <c r="F138" s="11" t="n">
        <v>0</v>
      </c>
      <c r="G138" s="18"/>
      <c r="H138" s="11" t="s">
        <v>122</v>
      </c>
      <c r="I138" s="11" t="s">
        <v>123</v>
      </c>
      <c r="L138" s="31" t="s">
        <v>454</v>
      </c>
      <c r="M138" s="12" t="n">
        <v>1</v>
      </c>
      <c r="N138" s="12" t="n">
        <v>0</v>
      </c>
      <c r="O138" s="12" t="n">
        <v>2</v>
      </c>
      <c r="P138" s="12" t="n">
        <v>0</v>
      </c>
      <c r="Q138" s="13" t="s">
        <v>234</v>
      </c>
      <c r="R138" s="13" t="s">
        <v>126</v>
      </c>
      <c r="S138" s="13" t="s">
        <v>127</v>
      </c>
      <c r="T138" s="13" t="s">
        <v>235</v>
      </c>
      <c r="U138" s="13" t="s">
        <v>349</v>
      </c>
      <c r="V138" s="20" t="s">
        <v>130</v>
      </c>
      <c r="W138" s="12" t="n">
        <v>100</v>
      </c>
      <c r="X138" s="7" t="n">
        <v>102</v>
      </c>
      <c r="Y138" s="12" t="n">
        <v>4</v>
      </c>
    </row>
    <row r="139" customFormat="false" ht="13.5" hidden="false" customHeight="false" outlineLevel="0" collapsed="false">
      <c r="A139" s="13" t="s">
        <v>455</v>
      </c>
      <c r="B139" s="12" t="s">
        <v>4</v>
      </c>
      <c r="C139" s="11" t="s">
        <v>456</v>
      </c>
      <c r="D139" s="11" t="s">
        <v>120</v>
      </c>
      <c r="E139" s="17" t="s">
        <v>121</v>
      </c>
      <c r="F139" s="11" t="n">
        <v>0</v>
      </c>
      <c r="G139" s="11"/>
      <c r="H139" s="11" t="s">
        <v>122</v>
      </c>
      <c r="I139" s="11" t="s">
        <v>123</v>
      </c>
      <c r="L139" s="31" t="s">
        <v>457</v>
      </c>
      <c r="M139" s="12" t="n">
        <v>1</v>
      </c>
      <c r="N139" s="12" t="n">
        <v>0</v>
      </c>
      <c r="O139" s="12" t="n">
        <v>2</v>
      </c>
      <c r="P139" s="12" t="n">
        <v>0</v>
      </c>
      <c r="Q139" s="13" t="s">
        <v>234</v>
      </c>
      <c r="R139" s="13" t="s">
        <v>126</v>
      </c>
      <c r="S139" s="13" t="s">
        <v>127</v>
      </c>
      <c r="T139" s="13" t="s">
        <v>235</v>
      </c>
      <c r="U139" s="13" t="s">
        <v>349</v>
      </c>
      <c r="V139" s="20" t="s">
        <v>130</v>
      </c>
      <c r="W139" s="12" t="n">
        <v>100</v>
      </c>
      <c r="X139" s="7" t="n">
        <v>61</v>
      </c>
      <c r="Y139" s="12" t="n">
        <v>0</v>
      </c>
    </row>
    <row r="140" customFormat="false" ht="13.5" hidden="false" customHeight="false" outlineLevel="0" collapsed="false">
      <c r="A140" s="13" t="s">
        <v>458</v>
      </c>
      <c r="B140" s="12" t="s">
        <v>4</v>
      </c>
      <c r="C140" s="11" t="s">
        <v>459</v>
      </c>
      <c r="D140" s="12" t="s">
        <v>168</v>
      </c>
      <c r="E140" s="17" t="s">
        <v>121</v>
      </c>
      <c r="F140" s="12" t="n">
        <v>11010121</v>
      </c>
      <c r="G140" s="20" t="s">
        <v>286</v>
      </c>
      <c r="H140" s="11" t="s">
        <v>122</v>
      </c>
      <c r="I140" s="11" t="s">
        <v>123</v>
      </c>
      <c r="L140" s="31" t="s">
        <v>460</v>
      </c>
      <c r="M140" s="12" t="n">
        <v>1</v>
      </c>
      <c r="N140" s="12" t="n">
        <v>0</v>
      </c>
      <c r="O140" s="12" t="n">
        <v>2</v>
      </c>
      <c r="P140" s="12" t="n">
        <v>0</v>
      </c>
      <c r="Q140" s="13" t="s">
        <v>234</v>
      </c>
      <c r="R140" s="13" t="s">
        <v>126</v>
      </c>
      <c r="S140" s="13" t="s">
        <v>127</v>
      </c>
      <c r="T140" s="13" t="s">
        <v>235</v>
      </c>
      <c r="U140" s="13" t="s">
        <v>349</v>
      </c>
      <c r="V140" s="20" t="s">
        <v>130</v>
      </c>
      <c r="W140" s="12" t="n">
        <v>200</v>
      </c>
      <c r="X140" s="7" t="n">
        <v>62</v>
      </c>
      <c r="Y140" s="12" t="n">
        <v>0</v>
      </c>
    </row>
    <row r="141" customFormat="false" ht="13.5" hidden="false" customHeight="false" outlineLevel="0" collapsed="false">
      <c r="A141" s="13" t="s">
        <v>461</v>
      </c>
      <c r="B141" s="12" t="s">
        <v>4</v>
      </c>
      <c r="C141" s="11" t="s">
        <v>462</v>
      </c>
      <c r="D141" s="12" t="s">
        <v>168</v>
      </c>
      <c r="E141" s="17" t="s">
        <v>121</v>
      </c>
      <c r="F141" s="29" t="n">
        <v>11000010</v>
      </c>
      <c r="G141" s="20" t="s">
        <v>184</v>
      </c>
      <c r="H141" s="11" t="s">
        <v>122</v>
      </c>
      <c r="I141" s="11" t="s">
        <v>123</v>
      </c>
      <c r="J141" s="11"/>
      <c r="K141" s="11"/>
      <c r="L141" s="30" t="s">
        <v>185</v>
      </c>
      <c r="M141" s="12" t="n">
        <v>1</v>
      </c>
      <c r="N141" s="12" t="n">
        <v>0</v>
      </c>
      <c r="O141" s="12" t="n">
        <v>2</v>
      </c>
      <c r="P141" s="12" t="n">
        <v>0</v>
      </c>
      <c r="Q141" s="13" t="s">
        <v>234</v>
      </c>
      <c r="R141" s="13" t="s">
        <v>126</v>
      </c>
      <c r="S141" s="13" t="s">
        <v>127</v>
      </c>
      <c r="T141" s="13" t="s">
        <v>235</v>
      </c>
      <c r="U141" s="13" t="s">
        <v>349</v>
      </c>
      <c r="V141" s="20" t="s">
        <v>130</v>
      </c>
      <c r="W141" s="12" t="n">
        <v>200</v>
      </c>
      <c r="X141" s="7" t="n">
        <v>63</v>
      </c>
      <c r="Y141" s="12" t="n">
        <v>2</v>
      </c>
    </row>
    <row r="142" customFormat="false" ht="13.5" hidden="false" customHeight="false" outlineLevel="0" collapsed="false">
      <c r="A142" s="13" t="s">
        <v>463</v>
      </c>
      <c r="B142" s="12" t="s">
        <v>4</v>
      </c>
      <c r="C142" s="11" t="s">
        <v>464</v>
      </c>
      <c r="D142" s="12" t="s">
        <v>168</v>
      </c>
      <c r="E142" s="17" t="s">
        <v>121</v>
      </c>
      <c r="F142" s="12" t="n">
        <v>11000108</v>
      </c>
      <c r="G142" s="20" t="s">
        <v>188</v>
      </c>
      <c r="H142" s="11" t="s">
        <v>122</v>
      </c>
      <c r="I142" s="11" t="s">
        <v>123</v>
      </c>
      <c r="L142" s="31" t="s">
        <v>141</v>
      </c>
      <c r="M142" s="12" t="n">
        <v>1</v>
      </c>
      <c r="N142" s="12" t="n">
        <v>0</v>
      </c>
      <c r="O142" s="12" t="n">
        <v>2</v>
      </c>
      <c r="P142" s="12" t="n">
        <v>0</v>
      </c>
      <c r="Q142" s="13" t="s">
        <v>234</v>
      </c>
      <c r="R142" s="13" t="s">
        <v>126</v>
      </c>
      <c r="S142" s="13" t="s">
        <v>189</v>
      </c>
      <c r="T142" s="13" t="s">
        <v>235</v>
      </c>
      <c r="U142" s="13" t="s">
        <v>349</v>
      </c>
      <c r="V142" s="20" t="s">
        <v>130</v>
      </c>
      <c r="W142" s="12" t="n">
        <v>200</v>
      </c>
      <c r="X142" s="7" t="n">
        <v>64</v>
      </c>
      <c r="Y142" s="12" t="n">
        <v>0</v>
      </c>
    </row>
    <row r="143" customFormat="false" ht="13.5" hidden="false" customHeight="false" outlineLevel="0" collapsed="false">
      <c r="A143" s="13" t="s">
        <v>465</v>
      </c>
      <c r="B143" s="12" t="s">
        <v>4</v>
      </c>
      <c r="C143" s="11" t="s">
        <v>466</v>
      </c>
      <c r="D143" s="12" t="s">
        <v>168</v>
      </c>
      <c r="E143" s="17" t="s">
        <v>121</v>
      </c>
      <c r="F143" s="12" t="n">
        <v>10210301</v>
      </c>
      <c r="G143" s="20" t="s">
        <v>192</v>
      </c>
      <c r="H143" s="11" t="s">
        <v>123</v>
      </c>
      <c r="I143" s="11" t="s">
        <v>123</v>
      </c>
      <c r="L143" s="31" t="s">
        <v>141</v>
      </c>
      <c r="M143" s="12" t="n">
        <v>1</v>
      </c>
      <c r="N143" s="12" t="n">
        <v>0</v>
      </c>
      <c r="O143" s="12" t="n">
        <v>2</v>
      </c>
      <c r="P143" s="12" t="n">
        <v>0</v>
      </c>
      <c r="Q143" s="13" t="s">
        <v>234</v>
      </c>
      <c r="R143" s="13" t="s">
        <v>126</v>
      </c>
      <c r="S143" s="13" t="s">
        <v>127</v>
      </c>
      <c r="T143" s="13" t="s">
        <v>235</v>
      </c>
      <c r="U143" s="13" t="s">
        <v>349</v>
      </c>
      <c r="V143" s="20" t="s">
        <v>193</v>
      </c>
      <c r="W143" s="12" t="n">
        <v>200</v>
      </c>
      <c r="X143" s="7" t="n">
        <v>65</v>
      </c>
      <c r="Y143" s="12" t="n">
        <v>0</v>
      </c>
    </row>
    <row r="144" customFormat="false" ht="13.5" hidden="false" customHeight="false" outlineLevel="0" collapsed="false">
      <c r="A144" s="13" t="s">
        <v>467</v>
      </c>
      <c r="B144" s="12" t="s">
        <v>4</v>
      </c>
      <c r="C144" s="11" t="s">
        <v>468</v>
      </c>
      <c r="D144" s="12" t="s">
        <v>168</v>
      </c>
      <c r="E144" s="17" t="s">
        <v>121</v>
      </c>
      <c r="F144" s="12" t="n">
        <v>11000110</v>
      </c>
      <c r="G144" s="20" t="s">
        <v>196</v>
      </c>
      <c r="H144" s="11" t="s">
        <v>122</v>
      </c>
      <c r="I144" s="11" t="s">
        <v>123</v>
      </c>
      <c r="L144" s="31" t="s">
        <v>141</v>
      </c>
      <c r="M144" s="12" t="n">
        <v>1</v>
      </c>
      <c r="N144" s="12" t="n">
        <v>0</v>
      </c>
      <c r="O144" s="12" t="n">
        <v>2</v>
      </c>
      <c r="P144" s="12" t="n">
        <v>0</v>
      </c>
      <c r="Q144" s="13" t="s">
        <v>234</v>
      </c>
      <c r="R144" s="13" t="s">
        <v>126</v>
      </c>
      <c r="S144" s="13" t="s">
        <v>127</v>
      </c>
      <c r="T144" s="13" t="s">
        <v>235</v>
      </c>
      <c r="U144" s="13" t="s">
        <v>349</v>
      </c>
      <c r="V144" s="20" t="s">
        <v>197</v>
      </c>
      <c r="W144" s="12" t="n">
        <v>200</v>
      </c>
      <c r="X144" s="7" t="n">
        <v>66</v>
      </c>
      <c r="Y144" s="12" t="n">
        <v>0</v>
      </c>
    </row>
    <row r="145" customFormat="false" ht="13.5" hidden="false" customHeight="false" outlineLevel="0" collapsed="false">
      <c r="A145" s="13" t="s">
        <v>469</v>
      </c>
      <c r="B145" s="12" t="s">
        <v>4</v>
      </c>
      <c r="C145" s="11" t="s">
        <v>470</v>
      </c>
      <c r="D145" s="12" t="s">
        <v>168</v>
      </c>
      <c r="E145" s="17" t="s">
        <v>121</v>
      </c>
      <c r="F145" s="12" t="n">
        <v>10210301</v>
      </c>
      <c r="G145" s="20" t="s">
        <v>192</v>
      </c>
      <c r="H145" s="11" t="s">
        <v>123</v>
      </c>
      <c r="I145" s="11" t="s">
        <v>123</v>
      </c>
      <c r="L145" s="31" t="s">
        <v>141</v>
      </c>
      <c r="M145" s="12" t="n">
        <v>1</v>
      </c>
      <c r="N145" s="12" t="n">
        <v>0</v>
      </c>
      <c r="O145" s="12" t="n">
        <v>2</v>
      </c>
      <c r="P145" s="12" t="n">
        <v>0</v>
      </c>
      <c r="Q145" s="13" t="s">
        <v>234</v>
      </c>
      <c r="R145" s="13" t="s">
        <v>126</v>
      </c>
      <c r="S145" s="13" t="s">
        <v>127</v>
      </c>
      <c r="T145" s="13" t="s">
        <v>235</v>
      </c>
      <c r="U145" s="13" t="s">
        <v>349</v>
      </c>
      <c r="V145" s="20" t="s">
        <v>130</v>
      </c>
      <c r="W145" s="12" t="n">
        <v>-100</v>
      </c>
      <c r="X145" s="7" t="n">
        <v>67</v>
      </c>
      <c r="Y145" s="12" t="n">
        <v>0</v>
      </c>
    </row>
    <row r="146" customFormat="false" ht="13.5" hidden="false" customHeight="false" outlineLevel="0" collapsed="false">
      <c r="A146" s="13" t="s">
        <v>471</v>
      </c>
      <c r="B146" s="12" t="s">
        <v>4</v>
      </c>
      <c r="C146" s="11" t="s">
        <v>472</v>
      </c>
      <c r="D146" s="12" t="s">
        <v>168</v>
      </c>
      <c r="E146" s="17" t="s">
        <v>121</v>
      </c>
      <c r="F146" s="12" t="n">
        <v>11000107</v>
      </c>
      <c r="G146" s="20" t="s">
        <v>202</v>
      </c>
      <c r="H146" s="11" t="s">
        <v>122</v>
      </c>
      <c r="I146" s="11" t="s">
        <v>123</v>
      </c>
      <c r="L146" s="31" t="s">
        <v>141</v>
      </c>
      <c r="M146" s="12" t="n">
        <v>1</v>
      </c>
      <c r="N146" s="12" t="n">
        <v>0</v>
      </c>
      <c r="O146" s="12" t="n">
        <v>2</v>
      </c>
      <c r="P146" s="12" t="n">
        <v>0</v>
      </c>
      <c r="Q146" s="13" t="s">
        <v>234</v>
      </c>
      <c r="R146" s="13" t="s">
        <v>126</v>
      </c>
      <c r="S146" s="13" t="s">
        <v>127</v>
      </c>
      <c r="T146" s="13" t="s">
        <v>235</v>
      </c>
      <c r="U146" s="13" t="s">
        <v>349</v>
      </c>
      <c r="V146" s="20" t="s">
        <v>130</v>
      </c>
      <c r="W146" s="12" t="n">
        <v>0</v>
      </c>
      <c r="X146" s="7" t="n">
        <v>68</v>
      </c>
      <c r="Y146" s="12" t="n">
        <v>0</v>
      </c>
    </row>
    <row r="147" customFormat="false" ht="13.5" hidden="false" customHeight="false" outlineLevel="0" collapsed="false">
      <c r="A147" s="13" t="s">
        <v>473</v>
      </c>
      <c r="B147" s="12" t="s">
        <v>4</v>
      </c>
      <c r="C147" s="11" t="s">
        <v>474</v>
      </c>
      <c r="D147" s="12" t="s">
        <v>168</v>
      </c>
      <c r="E147" s="17" t="s">
        <v>121</v>
      </c>
      <c r="F147" s="12" t="n">
        <v>11000107</v>
      </c>
      <c r="G147" s="20" t="s">
        <v>202</v>
      </c>
      <c r="H147" s="11" t="s">
        <v>122</v>
      </c>
      <c r="I147" s="11" t="s">
        <v>123</v>
      </c>
      <c r="L147" s="31" t="s">
        <v>141</v>
      </c>
      <c r="M147" s="12" t="n">
        <v>1</v>
      </c>
      <c r="N147" s="12" t="n">
        <v>0</v>
      </c>
      <c r="O147" s="12" t="n">
        <v>2</v>
      </c>
      <c r="P147" s="12" t="n">
        <v>0</v>
      </c>
      <c r="Q147" s="13" t="s">
        <v>234</v>
      </c>
      <c r="R147" s="13" t="s">
        <v>126</v>
      </c>
      <c r="S147" s="13" t="s">
        <v>127</v>
      </c>
      <c r="T147" s="13" t="s">
        <v>235</v>
      </c>
      <c r="U147" s="13" t="s">
        <v>349</v>
      </c>
      <c r="V147" s="20" t="s">
        <v>130</v>
      </c>
      <c r="W147" s="12" t="n">
        <v>1000100</v>
      </c>
      <c r="X147" s="7" t="n">
        <v>69</v>
      </c>
      <c r="Y147" s="12" t="n">
        <v>0</v>
      </c>
    </row>
    <row r="148" customFormat="false" ht="13.5" hidden="false" customHeight="false" outlineLevel="0" collapsed="false">
      <c r="A148" s="13" t="s">
        <v>475</v>
      </c>
      <c r="B148" s="12" t="s">
        <v>4</v>
      </c>
      <c r="C148" s="11" t="s">
        <v>476</v>
      </c>
      <c r="D148" s="12" t="s">
        <v>168</v>
      </c>
      <c r="E148" s="17" t="s">
        <v>121</v>
      </c>
      <c r="F148" s="29" t="n">
        <v>11110006</v>
      </c>
      <c r="G148" s="20" t="s">
        <v>207</v>
      </c>
      <c r="H148" s="11" t="s">
        <v>122</v>
      </c>
      <c r="I148" s="11" t="s">
        <v>123</v>
      </c>
      <c r="J148" s="11"/>
      <c r="K148" s="11"/>
      <c r="L148" s="19" t="s">
        <v>141</v>
      </c>
      <c r="M148" s="12" t="n">
        <v>1</v>
      </c>
      <c r="N148" s="12" t="n">
        <v>0</v>
      </c>
      <c r="O148" s="12" t="n">
        <v>2</v>
      </c>
      <c r="P148" s="12" t="n">
        <v>0</v>
      </c>
      <c r="Q148" s="13" t="s">
        <v>234</v>
      </c>
      <c r="R148" s="17" t="s">
        <v>126</v>
      </c>
      <c r="S148" s="13" t="s">
        <v>127</v>
      </c>
      <c r="T148" s="13" t="s">
        <v>235</v>
      </c>
      <c r="U148" s="13" t="s">
        <v>208</v>
      </c>
      <c r="V148" s="20" t="s">
        <v>130</v>
      </c>
      <c r="W148" s="12" t="n">
        <v>200</v>
      </c>
      <c r="X148" s="7" t="n">
        <v>70</v>
      </c>
      <c r="Y148" s="12" t="n">
        <v>0</v>
      </c>
    </row>
    <row r="149" customFormat="false" ht="13.5" hidden="false" customHeight="false" outlineLevel="0" collapsed="false">
      <c r="A149" s="13" t="s">
        <v>477</v>
      </c>
      <c r="B149" s="12" t="s">
        <v>4</v>
      </c>
      <c r="C149" s="11" t="s">
        <v>478</v>
      </c>
      <c r="D149" s="12" t="s">
        <v>168</v>
      </c>
      <c r="E149" s="17" t="s">
        <v>121</v>
      </c>
      <c r="F149" s="12" t="n">
        <v>11000107</v>
      </c>
      <c r="G149" s="20" t="s">
        <v>202</v>
      </c>
      <c r="H149" s="11" t="s">
        <v>122</v>
      </c>
      <c r="I149" s="11" t="s">
        <v>123</v>
      </c>
      <c r="L149" s="31" t="s">
        <v>141</v>
      </c>
      <c r="M149" s="12" t="n">
        <v>1</v>
      </c>
      <c r="N149" s="12" t="n">
        <v>0</v>
      </c>
      <c r="O149" s="12" t="n">
        <v>2</v>
      </c>
      <c r="P149" s="12" t="n">
        <v>0</v>
      </c>
      <c r="Q149" s="13" t="s">
        <v>234</v>
      </c>
      <c r="R149" s="13" t="s">
        <v>126</v>
      </c>
      <c r="S149" s="13" t="s">
        <v>127</v>
      </c>
      <c r="T149" s="13" t="s">
        <v>235</v>
      </c>
      <c r="U149" s="13" t="s">
        <v>349</v>
      </c>
      <c r="V149" s="20" t="s">
        <v>130</v>
      </c>
      <c r="W149" s="12" t="n">
        <v>10000000000</v>
      </c>
      <c r="X149" s="7" t="n">
        <v>71</v>
      </c>
      <c r="Y149" s="12" t="n">
        <v>0</v>
      </c>
    </row>
    <row r="150" customFormat="false" ht="13.5" hidden="false" customHeight="false" outlineLevel="0" collapsed="false">
      <c r="A150" s="13" t="s">
        <v>479</v>
      </c>
      <c r="B150" s="12" t="s">
        <v>4</v>
      </c>
      <c r="C150" s="11" t="s">
        <v>480</v>
      </c>
      <c r="D150" s="12" t="s">
        <v>120</v>
      </c>
      <c r="E150" s="17" t="s">
        <v>121</v>
      </c>
      <c r="F150" s="12" t="n">
        <v>0</v>
      </c>
      <c r="G150" s="21"/>
      <c r="H150" s="11" t="s">
        <v>122</v>
      </c>
      <c r="I150" s="11" t="s">
        <v>123</v>
      </c>
      <c r="L150" s="25" t="s">
        <v>481</v>
      </c>
      <c r="M150" s="12" t="n">
        <v>1</v>
      </c>
      <c r="N150" s="12" t="n">
        <v>0</v>
      </c>
      <c r="O150" s="12" t="n">
        <v>2</v>
      </c>
      <c r="P150" s="12" t="n">
        <v>0</v>
      </c>
      <c r="Q150" s="13" t="s">
        <v>234</v>
      </c>
      <c r="R150" s="13" t="s">
        <v>126</v>
      </c>
      <c r="S150" s="13" t="s">
        <v>127</v>
      </c>
      <c r="T150" s="13" t="s">
        <v>235</v>
      </c>
      <c r="U150" s="13" t="s">
        <v>349</v>
      </c>
      <c r="V150" s="20" t="s">
        <v>130</v>
      </c>
      <c r="W150" s="12" t="n">
        <v>1000000</v>
      </c>
      <c r="X150" s="7" t="n">
        <v>72</v>
      </c>
      <c r="Y150" s="12" t="n">
        <v>0</v>
      </c>
    </row>
    <row r="151" customFormat="false" ht="13.5" hidden="false" customHeight="false" outlineLevel="0" collapsed="false">
      <c r="A151" s="13" t="s">
        <v>482</v>
      </c>
      <c r="B151" s="13" t="s">
        <v>54</v>
      </c>
      <c r="C151" s="11" t="s">
        <v>483</v>
      </c>
      <c r="D151" s="7"/>
      <c r="E151" s="7"/>
      <c r="F151" s="7"/>
      <c r="G151" s="14"/>
      <c r="H151" s="7"/>
      <c r="I151" s="7"/>
      <c r="J151" s="7"/>
      <c r="K151" s="7"/>
      <c r="L151" s="14"/>
      <c r="M151" s="7"/>
      <c r="N151" s="7"/>
      <c r="O151" s="7"/>
      <c r="P151" s="7"/>
      <c r="Q151" s="7"/>
      <c r="R151" s="7"/>
      <c r="S151" s="7"/>
      <c r="T151" s="7"/>
      <c r="U151" s="7"/>
      <c r="V151" s="14"/>
      <c r="W151" s="7"/>
      <c r="X151" s="7"/>
      <c r="Y151" s="12" t="n">
        <v>-1</v>
      </c>
    </row>
    <row r="152" customFormat="false" ht="13.5" hidden="false" customHeight="false" outlineLevel="0" collapsed="false">
      <c r="A152" s="13" t="s">
        <v>484</v>
      </c>
      <c r="B152" s="13" t="s">
        <v>54</v>
      </c>
      <c r="C152" s="11" t="s">
        <v>411</v>
      </c>
      <c r="D152" s="7"/>
      <c r="E152" s="7"/>
      <c r="F152" s="7"/>
      <c r="G152" s="14"/>
      <c r="H152" s="7"/>
      <c r="I152" s="7"/>
      <c r="J152" s="7"/>
      <c r="K152" s="7"/>
      <c r="L152" s="14"/>
      <c r="M152" s="7"/>
      <c r="N152" s="7"/>
      <c r="O152" s="7"/>
      <c r="P152" s="7"/>
      <c r="Q152" s="7"/>
      <c r="R152" s="7"/>
      <c r="S152" s="7"/>
      <c r="T152" s="7"/>
      <c r="U152" s="7"/>
      <c r="V152" s="14"/>
      <c r="W152" s="7"/>
      <c r="X152" s="7"/>
      <c r="Y152" s="12" t="n">
        <v>-1</v>
      </c>
    </row>
    <row r="153" customFormat="false" ht="13.5" hidden="false" customHeight="false" outlineLevel="0" collapsed="false">
      <c r="A153" s="13" t="s">
        <v>485</v>
      </c>
      <c r="B153" s="13" t="s">
        <v>54</v>
      </c>
      <c r="C153" s="11" t="s">
        <v>486</v>
      </c>
      <c r="D153" s="7"/>
      <c r="E153" s="7"/>
      <c r="F153" s="7"/>
      <c r="G153" s="14"/>
      <c r="H153" s="7"/>
      <c r="I153" s="7"/>
      <c r="J153" s="7"/>
      <c r="K153" s="7"/>
      <c r="L153" s="14"/>
      <c r="M153" s="7"/>
      <c r="N153" s="7"/>
      <c r="O153" s="7"/>
      <c r="P153" s="7"/>
      <c r="Q153" s="7"/>
      <c r="R153" s="7"/>
      <c r="S153" s="7"/>
      <c r="T153" s="7"/>
      <c r="U153" s="7"/>
      <c r="V153" s="14"/>
      <c r="W153" s="7"/>
      <c r="X153" s="7"/>
      <c r="Y153" s="12" t="n">
        <v>-1</v>
      </c>
    </row>
    <row r="154" customFormat="false" ht="13.5" hidden="false" customHeight="false" outlineLevel="0" collapsed="false">
      <c r="A154" s="13" t="s">
        <v>487</v>
      </c>
      <c r="B154" s="12" t="s">
        <v>4</v>
      </c>
      <c r="C154" s="11" t="s">
        <v>488</v>
      </c>
      <c r="D154" s="12" t="s">
        <v>168</v>
      </c>
      <c r="E154" s="17" t="s">
        <v>121</v>
      </c>
      <c r="F154" s="12" t="n">
        <v>11010123</v>
      </c>
      <c r="G154" s="20" t="s">
        <v>317</v>
      </c>
      <c r="H154" s="11" t="s">
        <v>122</v>
      </c>
      <c r="I154" s="11" t="s">
        <v>123</v>
      </c>
      <c r="L154" s="31" t="s">
        <v>489</v>
      </c>
      <c r="M154" s="12" t="n">
        <v>1</v>
      </c>
      <c r="N154" s="12" t="n">
        <v>0</v>
      </c>
      <c r="O154" s="12" t="n">
        <v>2</v>
      </c>
      <c r="P154" s="12" t="n">
        <v>0</v>
      </c>
      <c r="Q154" s="13" t="s">
        <v>234</v>
      </c>
      <c r="R154" s="13" t="s">
        <v>126</v>
      </c>
      <c r="S154" s="13" t="s">
        <v>127</v>
      </c>
      <c r="T154" s="13" t="s">
        <v>235</v>
      </c>
      <c r="U154" s="13" t="s">
        <v>349</v>
      </c>
      <c r="V154" s="20" t="s">
        <v>130</v>
      </c>
      <c r="W154" s="12" t="n">
        <v>88</v>
      </c>
      <c r="X154" s="7" t="n">
        <v>73</v>
      </c>
      <c r="Y154" s="12" t="n">
        <v>0</v>
      </c>
    </row>
    <row r="155" customFormat="false" ht="13.5" hidden="false" customHeight="false" outlineLevel="0" collapsed="false">
      <c r="A155" s="13" t="s">
        <v>490</v>
      </c>
      <c r="B155" s="12" t="s">
        <v>4</v>
      </c>
      <c r="C155" s="11" t="s">
        <v>491</v>
      </c>
      <c r="D155" s="12" t="s">
        <v>120</v>
      </c>
      <c r="E155" s="17" t="s">
        <v>121</v>
      </c>
      <c r="F155" s="12" t="n">
        <v>0</v>
      </c>
      <c r="H155" s="11" t="s">
        <v>122</v>
      </c>
      <c r="I155" s="11" t="s">
        <v>123</v>
      </c>
      <c r="L155" s="31" t="s">
        <v>492</v>
      </c>
      <c r="M155" s="12" t="n">
        <v>1</v>
      </c>
      <c r="N155" s="12" t="n">
        <v>0</v>
      </c>
      <c r="O155" s="12" t="n">
        <v>2</v>
      </c>
      <c r="P155" s="12" t="n">
        <v>0</v>
      </c>
      <c r="Q155" s="13" t="s">
        <v>234</v>
      </c>
      <c r="R155" s="13" t="s">
        <v>126</v>
      </c>
      <c r="S155" s="13" t="s">
        <v>127</v>
      </c>
      <c r="T155" s="13" t="s">
        <v>235</v>
      </c>
      <c r="U155" s="13" t="s">
        <v>349</v>
      </c>
      <c r="V155" s="20" t="s">
        <v>130</v>
      </c>
      <c r="W155" s="12" t="n">
        <v>399</v>
      </c>
      <c r="X155" s="7" t="n">
        <v>74</v>
      </c>
      <c r="Y155" s="12" t="n">
        <v>0</v>
      </c>
    </row>
    <row r="156" customFormat="false" ht="13.5" hidden="false" customHeight="false" outlineLevel="0" collapsed="false">
      <c r="A156" s="13" t="s">
        <v>493</v>
      </c>
      <c r="B156" s="12" t="s">
        <v>323</v>
      </c>
      <c r="C156" s="11" t="s">
        <v>494</v>
      </c>
      <c r="D156" s="12" t="s">
        <v>120</v>
      </c>
      <c r="E156" s="17" t="s">
        <v>121</v>
      </c>
      <c r="F156" s="7"/>
      <c r="G156" s="14"/>
      <c r="H156" s="7"/>
      <c r="I156" s="7"/>
      <c r="J156" s="7"/>
      <c r="K156" s="7"/>
      <c r="L156" s="14"/>
      <c r="M156" s="7"/>
      <c r="N156" s="7"/>
      <c r="O156" s="7"/>
      <c r="P156" s="7"/>
      <c r="Q156" s="7"/>
      <c r="R156" s="7"/>
      <c r="S156" s="7"/>
      <c r="T156" s="7"/>
      <c r="U156" s="7"/>
      <c r="V156" s="14"/>
      <c r="W156" s="7"/>
      <c r="X156" s="7" t="n">
        <v>75</v>
      </c>
      <c r="Y156" s="12" t="n">
        <v>-1</v>
      </c>
    </row>
    <row r="157" customFormat="false" ht="13.5" hidden="false" customHeight="false" outlineLevel="0" collapsed="false">
      <c r="A157" s="13" t="s">
        <v>495</v>
      </c>
      <c r="B157" s="12" t="s">
        <v>323</v>
      </c>
      <c r="C157" s="11" t="s">
        <v>496</v>
      </c>
      <c r="D157" s="12" t="s">
        <v>120</v>
      </c>
      <c r="E157" s="17" t="s">
        <v>121</v>
      </c>
      <c r="F157" s="22"/>
      <c r="G157" s="14"/>
      <c r="H157" s="22"/>
      <c r="I157" s="22"/>
      <c r="J157" s="7"/>
      <c r="K157" s="7"/>
      <c r="L157" s="27"/>
      <c r="M157" s="7"/>
      <c r="N157" s="7"/>
      <c r="O157" s="7"/>
      <c r="P157" s="7"/>
      <c r="Q157" s="7"/>
      <c r="R157" s="7"/>
      <c r="S157" s="7"/>
      <c r="T157" s="7"/>
      <c r="U157" s="7"/>
      <c r="V157" s="14"/>
      <c r="W157" s="7"/>
      <c r="X157" s="7" t="n">
        <v>76</v>
      </c>
      <c r="Y157" s="12" t="n">
        <v>-1</v>
      </c>
    </row>
    <row r="158" customFormat="false" ht="13.5" hidden="false" customHeight="false" outlineLevel="0" collapsed="false">
      <c r="A158" s="13" t="s">
        <v>497</v>
      </c>
      <c r="B158" s="12" t="s">
        <v>323</v>
      </c>
      <c r="C158" s="11" t="s">
        <v>498</v>
      </c>
      <c r="D158" s="12" t="s">
        <v>120</v>
      </c>
      <c r="E158" s="17" t="s">
        <v>121</v>
      </c>
      <c r="F158" s="12"/>
      <c r="G158" s="14"/>
      <c r="H158" s="22"/>
      <c r="I158" s="22"/>
      <c r="J158" s="7"/>
      <c r="K158" s="7"/>
      <c r="L158" s="27"/>
      <c r="M158" s="7"/>
      <c r="N158" s="7"/>
      <c r="O158" s="7"/>
      <c r="P158" s="7"/>
      <c r="Q158" s="7"/>
      <c r="R158" s="7"/>
      <c r="S158" s="7"/>
      <c r="T158" s="7"/>
      <c r="U158" s="7"/>
      <c r="V158" s="14"/>
      <c r="W158" s="7"/>
      <c r="X158" s="7" t="n">
        <v>77</v>
      </c>
      <c r="Y158" s="12" t="n">
        <v>-1</v>
      </c>
    </row>
    <row r="159" customFormat="false" ht="13.5" hidden="false" customHeight="false" outlineLevel="0" collapsed="false">
      <c r="A159" s="13" t="s">
        <v>499</v>
      </c>
      <c r="B159" s="12" t="s">
        <v>323</v>
      </c>
      <c r="C159" s="11" t="s">
        <v>500</v>
      </c>
      <c r="D159" s="12" t="s">
        <v>120</v>
      </c>
      <c r="E159" s="17" t="s">
        <v>121</v>
      </c>
      <c r="F159" s="12"/>
      <c r="G159" s="14"/>
      <c r="H159" s="22"/>
      <c r="I159" s="22"/>
      <c r="J159" s="7"/>
      <c r="K159" s="7"/>
      <c r="L159" s="27"/>
      <c r="M159" s="7"/>
      <c r="N159" s="7"/>
      <c r="O159" s="7"/>
      <c r="P159" s="7"/>
      <c r="Q159" s="7"/>
      <c r="R159" s="7"/>
      <c r="S159" s="7"/>
      <c r="T159" s="7"/>
      <c r="U159" s="7"/>
      <c r="V159" s="14"/>
      <c r="W159" s="7"/>
      <c r="X159" s="7" t="n">
        <v>78</v>
      </c>
      <c r="Y159" s="12" t="n">
        <v>-1</v>
      </c>
    </row>
    <row r="160" customFormat="false" ht="13.5" hidden="false" customHeight="false" outlineLevel="0" collapsed="false">
      <c r="A160" s="13" t="s">
        <v>501</v>
      </c>
      <c r="B160" s="12" t="s">
        <v>323</v>
      </c>
      <c r="C160" s="11" t="s">
        <v>502</v>
      </c>
      <c r="D160" s="12" t="s">
        <v>120</v>
      </c>
      <c r="E160" s="17" t="s">
        <v>121</v>
      </c>
      <c r="F160" s="12"/>
      <c r="G160" s="14"/>
      <c r="H160" s="22"/>
      <c r="I160" s="22"/>
      <c r="J160" s="7"/>
      <c r="K160" s="7"/>
      <c r="L160" s="27"/>
      <c r="M160" s="7"/>
      <c r="N160" s="7"/>
      <c r="O160" s="7"/>
      <c r="P160" s="7"/>
      <c r="Q160" s="7"/>
      <c r="R160" s="7"/>
      <c r="S160" s="7"/>
      <c r="T160" s="7"/>
      <c r="U160" s="7"/>
      <c r="V160" s="14"/>
      <c r="W160" s="7"/>
      <c r="X160" s="7" t="n">
        <v>79</v>
      </c>
      <c r="Y160" s="12" t="n">
        <v>-1</v>
      </c>
    </row>
    <row r="161" customFormat="false" ht="13.5" hidden="false" customHeight="false" outlineLevel="0" collapsed="false">
      <c r="A161" s="13" t="s">
        <v>503</v>
      </c>
      <c r="B161" s="12" t="s">
        <v>323</v>
      </c>
      <c r="C161" s="11" t="s">
        <v>504</v>
      </c>
      <c r="D161" s="12" t="s">
        <v>335</v>
      </c>
      <c r="E161" s="17" t="s">
        <v>121</v>
      </c>
      <c r="F161" s="7"/>
      <c r="G161" s="14"/>
      <c r="H161" s="7"/>
      <c r="I161" s="7"/>
      <c r="J161" s="7"/>
      <c r="K161" s="7"/>
      <c r="L161" s="14"/>
      <c r="M161" s="7"/>
      <c r="N161" s="7"/>
      <c r="O161" s="7"/>
      <c r="P161" s="7"/>
      <c r="Q161" s="7"/>
      <c r="R161" s="7"/>
      <c r="S161" s="7"/>
      <c r="T161" s="7"/>
      <c r="U161" s="7"/>
      <c r="V161" s="14"/>
      <c r="W161" s="7"/>
      <c r="X161" s="7" t="n">
        <v>80</v>
      </c>
      <c r="Y161" s="12" t="n">
        <v>-1</v>
      </c>
    </row>
    <row r="162" customFormat="false" ht="13.5" hidden="false" customHeight="false" outlineLevel="0" collapsed="false">
      <c r="A162" s="13" t="s">
        <v>505</v>
      </c>
      <c r="B162" s="12" t="s">
        <v>323</v>
      </c>
      <c r="C162" s="11" t="s">
        <v>506</v>
      </c>
      <c r="D162" s="12" t="s">
        <v>335</v>
      </c>
      <c r="E162" s="17" t="s">
        <v>121</v>
      </c>
      <c r="F162" s="7"/>
      <c r="G162" s="14"/>
      <c r="H162" s="7"/>
      <c r="I162" s="7"/>
      <c r="J162" s="7"/>
      <c r="K162" s="7"/>
      <c r="L162" s="14"/>
      <c r="M162" s="7"/>
      <c r="N162" s="7"/>
      <c r="O162" s="7"/>
      <c r="P162" s="7"/>
      <c r="Q162" s="7"/>
      <c r="R162" s="7"/>
      <c r="S162" s="7"/>
      <c r="T162" s="7"/>
      <c r="U162" s="7"/>
      <c r="V162" s="14"/>
      <c r="W162" s="7"/>
      <c r="X162" s="7" t="n">
        <v>81</v>
      </c>
      <c r="Y162" s="12" t="n">
        <v>-1</v>
      </c>
    </row>
    <row r="163" customFormat="false" ht="13.5" hidden="false" customHeight="false" outlineLevel="0" collapsed="false">
      <c r="A163" s="13" t="s">
        <v>507</v>
      </c>
      <c r="B163" s="12" t="s">
        <v>323</v>
      </c>
      <c r="C163" s="11" t="s">
        <v>508</v>
      </c>
      <c r="D163" s="12" t="s">
        <v>120</v>
      </c>
      <c r="E163" s="17" t="s">
        <v>121</v>
      </c>
      <c r="F163" s="7"/>
      <c r="G163" s="14"/>
      <c r="H163" s="7"/>
      <c r="I163" s="7"/>
      <c r="J163" s="7"/>
      <c r="K163" s="7"/>
      <c r="L163" s="14"/>
      <c r="M163" s="7"/>
      <c r="N163" s="7"/>
      <c r="O163" s="7"/>
      <c r="P163" s="7"/>
      <c r="Q163" s="7"/>
      <c r="R163" s="7"/>
      <c r="S163" s="7"/>
      <c r="T163" s="7"/>
      <c r="U163" s="7"/>
      <c r="V163" s="14"/>
      <c r="W163" s="7"/>
      <c r="X163" s="7" t="n">
        <v>82</v>
      </c>
      <c r="Y163" s="12" t="n">
        <v>-1</v>
      </c>
    </row>
    <row r="164" customFormat="false" ht="13.5" hidden="false" customHeight="false" outlineLevel="0" collapsed="false">
      <c r="A164" s="13" t="s">
        <v>509</v>
      </c>
      <c r="B164" s="12" t="s">
        <v>4</v>
      </c>
      <c r="C164" s="11" t="s">
        <v>510</v>
      </c>
      <c r="D164" s="7" t="s">
        <v>168</v>
      </c>
      <c r="E164" s="17" t="s">
        <v>121</v>
      </c>
      <c r="F164" s="7" t="n">
        <v>11000306</v>
      </c>
      <c r="G164" s="32" t="s">
        <v>511</v>
      </c>
      <c r="H164" s="22" t="s">
        <v>122</v>
      </c>
      <c r="I164" s="22" t="s">
        <v>123</v>
      </c>
      <c r="J164" s="7"/>
      <c r="K164" s="7"/>
      <c r="L164" s="33" t="s">
        <v>141</v>
      </c>
      <c r="M164" s="7" t="n">
        <v>1</v>
      </c>
      <c r="N164" s="7" t="n">
        <v>0</v>
      </c>
      <c r="O164" s="7" t="n">
        <v>2</v>
      </c>
      <c r="P164" s="7" t="n">
        <v>0</v>
      </c>
      <c r="Q164" s="26" t="s">
        <v>234</v>
      </c>
      <c r="R164" s="26" t="s">
        <v>126</v>
      </c>
      <c r="S164" s="26" t="s">
        <v>127</v>
      </c>
      <c r="T164" s="26" t="s">
        <v>512</v>
      </c>
      <c r="U164" s="13" t="s">
        <v>129</v>
      </c>
      <c r="V164" s="20" t="s">
        <v>130</v>
      </c>
      <c r="W164" s="7" t="n">
        <v>200</v>
      </c>
      <c r="X164" s="7" t="n">
        <v>83</v>
      </c>
      <c r="Y164" s="12" t="n">
        <v>0</v>
      </c>
    </row>
    <row r="165" customFormat="false" ht="13.5" hidden="false" customHeight="false" outlineLevel="0" collapsed="false">
      <c r="A165" s="13" t="s">
        <v>513</v>
      </c>
      <c r="B165" s="12" t="s">
        <v>4</v>
      </c>
      <c r="C165" s="11" t="s">
        <v>514</v>
      </c>
      <c r="D165" s="7" t="s">
        <v>168</v>
      </c>
      <c r="E165" s="17" t="s">
        <v>121</v>
      </c>
      <c r="F165" s="7" t="n">
        <v>11000306</v>
      </c>
      <c r="G165" s="32" t="s">
        <v>511</v>
      </c>
      <c r="H165" s="22" t="s">
        <v>122</v>
      </c>
      <c r="I165" s="22" t="s">
        <v>123</v>
      </c>
      <c r="J165" s="7"/>
      <c r="K165" s="7"/>
      <c r="L165" s="33" t="s">
        <v>141</v>
      </c>
      <c r="M165" s="7" t="n">
        <v>1</v>
      </c>
      <c r="N165" s="7" t="n">
        <v>0</v>
      </c>
      <c r="O165" s="7" t="n">
        <v>2</v>
      </c>
      <c r="P165" s="7" t="n">
        <v>0</v>
      </c>
      <c r="Q165" s="26" t="s">
        <v>234</v>
      </c>
      <c r="R165" s="26" t="s">
        <v>126</v>
      </c>
      <c r="S165" s="26" t="s">
        <v>127</v>
      </c>
      <c r="T165" s="26" t="s">
        <v>512</v>
      </c>
      <c r="U165" s="26" t="s">
        <v>349</v>
      </c>
      <c r="V165" s="20" t="s">
        <v>130</v>
      </c>
      <c r="W165" s="7" t="n">
        <v>200</v>
      </c>
      <c r="X165" s="7" t="n">
        <v>84</v>
      </c>
      <c r="Y165" s="12" t="n">
        <v>0</v>
      </c>
    </row>
    <row r="166" customFormat="false" ht="13.5" hidden="false" customHeight="false" outlineLevel="0" collapsed="false">
      <c r="C166" s="11"/>
      <c r="D166" s="7"/>
      <c r="E166" s="7"/>
      <c r="F166" s="7"/>
      <c r="G166" s="24"/>
      <c r="H166" s="22"/>
      <c r="I166" s="22"/>
      <c r="J166" s="22"/>
      <c r="K166" s="22"/>
      <c r="L166" s="27"/>
      <c r="M166" s="7"/>
      <c r="N166" s="7"/>
      <c r="O166" s="7"/>
      <c r="P166" s="7"/>
      <c r="Q166" s="7"/>
      <c r="R166" s="22"/>
      <c r="S166" s="7"/>
      <c r="T166" s="7"/>
      <c r="U166" s="7"/>
      <c r="V166" s="14"/>
      <c r="W166" s="7"/>
      <c r="X166" s="7"/>
    </row>
    <row r="167" customFormat="false" ht="13.5" hidden="false" customHeight="false" outlineLevel="0" collapsed="false">
      <c r="C167" s="11"/>
      <c r="D167" s="7"/>
      <c r="E167" s="7"/>
      <c r="F167" s="7"/>
      <c r="G167" s="24"/>
      <c r="H167" s="22"/>
      <c r="I167" s="22"/>
      <c r="J167" s="22"/>
      <c r="K167" s="22"/>
      <c r="L167" s="27"/>
      <c r="M167" s="7"/>
      <c r="N167" s="7"/>
      <c r="O167" s="7"/>
      <c r="P167" s="7"/>
      <c r="Q167" s="7"/>
      <c r="R167" s="22"/>
      <c r="S167" s="7"/>
      <c r="T167" s="7"/>
      <c r="U167" s="7"/>
      <c r="V167" s="14"/>
      <c r="W167" s="7"/>
      <c r="X167" s="7"/>
    </row>
    <row r="168" customFormat="false" ht="13.5" hidden="false" customHeight="false" outlineLevel="0" collapsed="false">
      <c r="C168" s="11"/>
      <c r="D168" s="7"/>
      <c r="E168" s="7"/>
      <c r="F168" s="7"/>
      <c r="G168" s="14"/>
      <c r="H168" s="7"/>
      <c r="I168" s="7"/>
      <c r="J168" s="7"/>
      <c r="K168" s="7"/>
      <c r="L168" s="14"/>
      <c r="M168" s="7"/>
      <c r="N168" s="7"/>
      <c r="O168" s="7"/>
      <c r="P168" s="7"/>
      <c r="Q168" s="7"/>
      <c r="R168" s="7"/>
      <c r="S168" s="7"/>
      <c r="T168" s="7"/>
      <c r="U168" s="7"/>
      <c r="V168" s="14"/>
      <c r="W168" s="7"/>
      <c r="X168" s="7"/>
    </row>
    <row r="169" customFormat="false" ht="13.5" hidden="false" customHeight="false" outlineLevel="0" collapsed="false">
      <c r="C169" s="11"/>
      <c r="D169" s="7"/>
      <c r="E169" s="7"/>
      <c r="F169" s="7"/>
      <c r="G169" s="14"/>
      <c r="H169" s="7"/>
      <c r="I169" s="7"/>
      <c r="J169" s="7"/>
      <c r="K169" s="7"/>
      <c r="L169" s="14"/>
      <c r="M169" s="7"/>
      <c r="N169" s="7"/>
      <c r="O169" s="7"/>
      <c r="P169" s="7"/>
      <c r="Q169" s="7"/>
      <c r="R169" s="7"/>
      <c r="S169" s="7"/>
      <c r="T169" s="7"/>
      <c r="U169" s="7"/>
      <c r="V169" s="14"/>
      <c r="W169" s="7"/>
      <c r="X169" s="7"/>
    </row>
    <row r="170" customFormat="false" ht="13.5" hidden="false" customHeight="false" outlineLevel="0" collapsed="false">
      <c r="C170" s="11"/>
      <c r="D170" s="7"/>
      <c r="E170" s="7"/>
      <c r="F170" s="7"/>
      <c r="G170" s="14"/>
      <c r="H170" s="7"/>
      <c r="I170" s="7"/>
      <c r="J170" s="7"/>
      <c r="K170" s="7"/>
      <c r="L170" s="14"/>
      <c r="M170" s="7"/>
      <c r="N170" s="7"/>
      <c r="O170" s="7"/>
      <c r="P170" s="7"/>
      <c r="Q170" s="7"/>
      <c r="R170" s="7"/>
      <c r="S170" s="7"/>
      <c r="T170" s="7"/>
      <c r="U170" s="7"/>
      <c r="V170" s="14"/>
      <c r="W170" s="7"/>
      <c r="X170" s="7"/>
    </row>
    <row r="171" customFormat="false" ht="13.5" hidden="false" customHeight="false" outlineLevel="0" collapsed="false">
      <c r="C171" s="11"/>
      <c r="D171" s="7"/>
      <c r="E171" s="7"/>
      <c r="F171" s="22"/>
      <c r="G171" s="14"/>
      <c r="H171" s="22"/>
      <c r="I171" s="22"/>
      <c r="J171" s="22"/>
      <c r="K171" s="22"/>
      <c r="L171" s="27"/>
      <c r="M171" s="7"/>
      <c r="N171" s="7"/>
      <c r="O171" s="7"/>
      <c r="P171" s="7"/>
      <c r="Q171" s="7"/>
      <c r="R171" s="22"/>
      <c r="S171" s="7"/>
      <c r="T171" s="7"/>
      <c r="U171" s="7"/>
      <c r="V171" s="14"/>
      <c r="W171" s="7"/>
      <c r="X171" s="7"/>
    </row>
    <row r="172" s="7" customFormat="true" ht="13.5" hidden="false" customHeight="false" outlineLevel="0" collapsed="false">
      <c r="C172" s="22"/>
      <c r="F172" s="22"/>
      <c r="G172" s="14"/>
      <c r="H172" s="22"/>
      <c r="I172" s="22"/>
      <c r="J172" s="22"/>
      <c r="K172" s="22"/>
      <c r="L172" s="27"/>
      <c r="R172" s="22"/>
      <c r="V172" s="14"/>
    </row>
    <row r="173" s="7" customFormat="true" ht="14.25" hidden="false" customHeight="false" outlineLevel="0" collapsed="false">
      <c r="C173" s="22"/>
      <c r="F173" s="0"/>
      <c r="G173" s="14"/>
      <c r="H173" s="22"/>
      <c r="I173" s="22"/>
      <c r="J173" s="22"/>
      <c r="K173" s="28"/>
      <c r="L173" s="27"/>
      <c r="R173" s="22"/>
      <c r="V173" s="14"/>
    </row>
    <row r="174" s="7" customFormat="true" ht="13.5" hidden="false" customHeight="false" outlineLevel="0" collapsed="false">
      <c r="C174" s="22"/>
      <c r="F174" s="22"/>
      <c r="G174" s="14"/>
      <c r="H174" s="22"/>
      <c r="I174" s="22"/>
      <c r="J174" s="22"/>
      <c r="K174" s="22"/>
      <c r="L174" s="27"/>
      <c r="R174" s="22"/>
      <c r="V174" s="14"/>
    </row>
    <row r="175" s="7" customFormat="true" ht="13.5" hidden="false" customHeight="false" outlineLevel="0" collapsed="false">
      <c r="C175" s="22"/>
      <c r="F175" s="0"/>
      <c r="G175" s="14"/>
      <c r="H175" s="22"/>
      <c r="I175" s="22"/>
      <c r="J175" s="22"/>
      <c r="K175" s="22"/>
      <c r="L175" s="27"/>
      <c r="R175" s="22"/>
      <c r="V175" s="14"/>
    </row>
    <row r="176" s="7" customFormat="true" ht="13.5" hidden="false" customHeight="false" outlineLevel="0" collapsed="false">
      <c r="C176" s="22"/>
      <c r="F176" s="0"/>
      <c r="G176" s="14"/>
      <c r="H176" s="22"/>
      <c r="I176" s="22"/>
      <c r="J176" s="22"/>
      <c r="K176" s="22"/>
      <c r="L176" s="27"/>
      <c r="R176" s="22"/>
      <c r="V176" s="14"/>
    </row>
    <row r="177" s="7" customFormat="true" ht="13.5" hidden="false" customHeight="false" outlineLevel="0" collapsed="false">
      <c r="C177" s="22"/>
      <c r="F177" s="0"/>
      <c r="G177" s="14"/>
      <c r="H177" s="22"/>
      <c r="I177" s="22"/>
      <c r="J177" s="22"/>
      <c r="K177" s="22"/>
      <c r="L177" s="27"/>
      <c r="R177" s="22"/>
      <c r="V177" s="14"/>
    </row>
    <row r="178" s="7" customFormat="true" ht="13.5" hidden="false" customHeight="false" outlineLevel="0" collapsed="false">
      <c r="C178" s="22"/>
      <c r="F178" s="0"/>
      <c r="G178" s="14"/>
      <c r="H178" s="22"/>
      <c r="I178" s="22"/>
      <c r="J178" s="22"/>
      <c r="K178" s="22"/>
      <c r="L178" s="27"/>
      <c r="R178" s="22"/>
      <c r="V178" s="14"/>
    </row>
    <row r="179" s="7" customFormat="true" ht="13.5" hidden="false" customHeight="false" outlineLevel="0" collapsed="false">
      <c r="C179" s="22"/>
      <c r="F179" s="0"/>
      <c r="G179" s="14"/>
      <c r="H179" s="22"/>
      <c r="I179" s="22"/>
      <c r="J179" s="0"/>
      <c r="K179" s="0"/>
      <c r="L179" s="27"/>
      <c r="R179" s="22"/>
      <c r="V179" s="14"/>
    </row>
    <row r="180" s="7" customFormat="true" ht="13.5" hidden="false" customHeight="false" outlineLevel="0" collapsed="false">
      <c r="C180" s="22"/>
      <c r="F180" s="0"/>
      <c r="G180" s="14"/>
      <c r="H180" s="22"/>
      <c r="I180" s="22"/>
      <c r="J180" s="0"/>
      <c r="K180" s="0"/>
      <c r="L180" s="27"/>
      <c r="R180" s="22"/>
      <c r="V180" s="14"/>
    </row>
    <row r="181" s="7" customFormat="true" ht="13.5" hidden="false" customHeight="false" outlineLevel="0" collapsed="false">
      <c r="C181" s="22"/>
      <c r="F181" s="0"/>
      <c r="G181" s="14"/>
      <c r="H181" s="22"/>
      <c r="I181" s="22"/>
      <c r="J181" s="0"/>
      <c r="K181" s="0"/>
      <c r="L181" s="27"/>
      <c r="R181" s="22"/>
      <c r="V181" s="14"/>
    </row>
    <row r="182" s="7" customFormat="true" ht="13.5" hidden="false" customHeight="false" outlineLevel="0" collapsed="false">
      <c r="C182" s="22"/>
      <c r="F182" s="0"/>
      <c r="G182" s="14"/>
      <c r="H182" s="0"/>
      <c r="I182" s="0"/>
      <c r="J182" s="0"/>
      <c r="K182" s="0"/>
      <c r="L182" s="14"/>
      <c r="R182" s="0"/>
      <c r="V182" s="14"/>
    </row>
    <row r="183" s="7" customFormat="true" ht="13.5" hidden="false" customHeight="false" outlineLevel="0" collapsed="false">
      <c r="C183" s="22"/>
      <c r="F183" s="0"/>
      <c r="G183" s="14"/>
      <c r="H183" s="0"/>
      <c r="I183" s="0"/>
      <c r="J183" s="0"/>
      <c r="K183" s="0"/>
      <c r="L183" s="14"/>
      <c r="R183" s="0"/>
      <c r="V183" s="14"/>
    </row>
    <row r="184" s="7" customFormat="true" ht="13.5" hidden="false" customHeight="false" outlineLevel="0" collapsed="false">
      <c r="C184" s="22"/>
      <c r="F184" s="0"/>
      <c r="G184" s="14"/>
      <c r="H184" s="0"/>
      <c r="I184" s="0"/>
      <c r="J184" s="0"/>
      <c r="K184" s="0"/>
      <c r="L184" s="14"/>
      <c r="R184" s="0"/>
      <c r="V184" s="14"/>
    </row>
    <row r="185" s="7" customFormat="true" ht="13.5" hidden="false" customHeight="false" outlineLevel="0" collapsed="false">
      <c r="C185" s="22"/>
      <c r="F185" s="0"/>
      <c r="G185" s="14"/>
      <c r="H185" s="0"/>
      <c r="I185" s="0"/>
      <c r="J185" s="0"/>
      <c r="K185" s="0"/>
      <c r="L185" s="14"/>
      <c r="R185" s="0"/>
      <c r="V185" s="14"/>
    </row>
    <row r="186" s="7" customFormat="true" ht="13.5" hidden="false" customHeight="false" outlineLevel="0" collapsed="false">
      <c r="C186" s="22"/>
      <c r="F186" s="0"/>
      <c r="G186" s="14"/>
      <c r="H186" s="0"/>
      <c r="I186" s="0"/>
      <c r="J186" s="0"/>
      <c r="K186" s="0"/>
      <c r="L186" s="14"/>
      <c r="R186" s="0"/>
      <c r="V186" s="14"/>
    </row>
    <row r="187" s="7" customFormat="true" ht="13.5" hidden="false" customHeight="false" outlineLevel="0" collapsed="false">
      <c r="C187" s="22"/>
      <c r="D187" s="22"/>
      <c r="E187" s="22"/>
      <c r="F187" s="22"/>
      <c r="G187" s="14"/>
      <c r="H187" s="22"/>
      <c r="I187" s="22"/>
      <c r="J187" s="0"/>
      <c r="K187" s="0"/>
      <c r="L187" s="27"/>
      <c r="R187" s="0"/>
      <c r="V187" s="14"/>
    </row>
    <row r="188" s="7" customFormat="true" ht="13.5" hidden="false" customHeight="false" outlineLevel="0" collapsed="false">
      <c r="C188" s="22"/>
      <c r="D188" s="22"/>
      <c r="E188" s="22"/>
      <c r="F188" s="22"/>
      <c r="G188" s="14"/>
      <c r="H188" s="22"/>
      <c r="I188" s="22"/>
      <c r="J188" s="0"/>
      <c r="K188" s="0"/>
      <c r="L188" s="27"/>
      <c r="R188" s="0"/>
      <c r="V188" s="14"/>
    </row>
    <row r="189" s="7" customFormat="true" ht="13.5" hidden="false" customHeight="false" outlineLevel="0" collapsed="false">
      <c r="C189" s="22"/>
      <c r="D189" s="22"/>
      <c r="E189" s="22"/>
      <c r="F189" s="22"/>
      <c r="G189" s="14"/>
      <c r="H189" s="22"/>
      <c r="I189" s="22"/>
      <c r="J189" s="0"/>
      <c r="K189" s="0"/>
      <c r="L189" s="27"/>
      <c r="R189" s="0"/>
      <c r="V189" s="14"/>
    </row>
    <row r="190" s="7" customFormat="true" ht="13.5" hidden="false" customHeight="false" outlineLevel="0" collapsed="false">
      <c r="C190" s="22"/>
      <c r="D190" s="0"/>
      <c r="E190" s="0"/>
      <c r="F190" s="0"/>
      <c r="G190" s="14"/>
      <c r="H190" s="0"/>
      <c r="I190" s="0"/>
      <c r="J190" s="0"/>
      <c r="K190" s="0"/>
      <c r="L190" s="14"/>
      <c r="R190" s="0"/>
      <c r="V190" s="14"/>
    </row>
    <row r="191" s="7" customFormat="true" ht="13.5" hidden="false" customHeight="false" outlineLevel="0" collapsed="false">
      <c r="C191" s="22"/>
      <c r="D191" s="0"/>
      <c r="E191" s="0"/>
      <c r="F191" s="0"/>
      <c r="G191" s="14"/>
      <c r="H191" s="0"/>
      <c r="I191" s="0"/>
      <c r="J191" s="0"/>
      <c r="K191" s="0"/>
      <c r="L191" s="14"/>
      <c r="R191" s="0"/>
      <c r="V191" s="14"/>
    </row>
    <row r="192" s="7" customFormat="true" ht="13.5" hidden="false" customHeight="false" outlineLevel="0" collapsed="false">
      <c r="C192" s="22"/>
      <c r="D192" s="0"/>
      <c r="E192" s="0"/>
      <c r="F192" s="0"/>
      <c r="G192" s="14"/>
      <c r="H192" s="0"/>
      <c r="I192" s="0"/>
      <c r="J192" s="0"/>
      <c r="K192" s="0"/>
      <c r="L192" s="14"/>
      <c r="R192" s="0"/>
      <c r="V192" s="14"/>
    </row>
    <row r="193" s="7" customFormat="true" ht="13.5" hidden="false" customHeight="false" outlineLevel="0" collapsed="false">
      <c r="C193" s="22"/>
      <c r="D193" s="0"/>
      <c r="E193" s="0"/>
      <c r="F193" s="22"/>
      <c r="G193" s="24"/>
      <c r="H193" s="22"/>
      <c r="I193" s="22"/>
      <c r="J193" s="22"/>
      <c r="K193" s="22"/>
      <c r="L193" s="27"/>
      <c r="R193" s="0"/>
      <c r="V193" s="14"/>
      <c r="W193" s="22"/>
    </row>
    <row r="194" s="7" customFormat="true" ht="13.5" hidden="false" customHeight="false" outlineLevel="0" collapsed="false">
      <c r="C194" s="22"/>
      <c r="D194" s="0"/>
      <c r="E194" s="0"/>
      <c r="F194" s="0"/>
      <c r="G194" s="14"/>
      <c r="H194" s="22"/>
      <c r="I194" s="22"/>
      <c r="J194" s="22"/>
      <c r="K194" s="22"/>
      <c r="L194" s="27"/>
      <c r="R194" s="22"/>
      <c r="V194" s="14"/>
      <c r="W194" s="0"/>
    </row>
    <row r="195" s="7" customFormat="true" ht="13.5" hidden="false" customHeight="false" outlineLevel="0" collapsed="false">
      <c r="C195" s="22"/>
      <c r="D195" s="0"/>
      <c r="E195" s="0"/>
      <c r="F195" s="0"/>
      <c r="G195" s="14"/>
      <c r="H195" s="22"/>
      <c r="I195" s="22"/>
      <c r="J195" s="22"/>
      <c r="K195" s="22"/>
      <c r="L195" s="27"/>
      <c r="R195" s="22"/>
      <c r="V195" s="14"/>
      <c r="W195" s="0"/>
    </row>
    <row r="196" s="7" customFormat="true" ht="13.5" hidden="false" customHeight="false" outlineLevel="0" collapsed="false">
      <c r="C196" s="22"/>
      <c r="D196" s="0"/>
      <c r="E196" s="0"/>
      <c r="F196" s="0"/>
      <c r="G196" s="14"/>
      <c r="H196" s="22"/>
      <c r="I196" s="22"/>
      <c r="J196" s="22"/>
      <c r="K196" s="22"/>
      <c r="L196" s="27"/>
      <c r="R196" s="22"/>
      <c r="V196" s="14"/>
      <c r="W196" s="0"/>
    </row>
    <row r="197" s="7" customFormat="true" ht="13.5" hidden="false" customHeight="false" outlineLevel="0" collapsed="false">
      <c r="C197" s="22"/>
      <c r="D197" s="0"/>
      <c r="E197" s="0"/>
      <c r="F197" s="0"/>
      <c r="G197" s="14"/>
      <c r="H197" s="0"/>
      <c r="I197" s="0"/>
      <c r="J197" s="0"/>
      <c r="K197" s="0"/>
      <c r="L197" s="14"/>
      <c r="R197" s="0"/>
      <c r="V197" s="14"/>
      <c r="W197" s="0"/>
    </row>
    <row r="198" s="7" customFormat="true" ht="13.5" hidden="false" customHeight="false" outlineLevel="0" collapsed="false">
      <c r="C198" s="22"/>
      <c r="D198" s="0"/>
      <c r="E198" s="0"/>
      <c r="F198" s="0"/>
      <c r="G198" s="14"/>
      <c r="H198" s="0"/>
      <c r="I198" s="0"/>
      <c r="J198" s="0"/>
      <c r="K198" s="0"/>
      <c r="L198" s="14"/>
      <c r="R198" s="0"/>
      <c r="V198" s="14"/>
      <c r="W198" s="0"/>
    </row>
    <row r="199" s="7" customFormat="true" ht="13.5" hidden="false" customHeight="false" outlineLevel="0" collapsed="false">
      <c r="C199" s="22"/>
      <c r="D199" s="0"/>
      <c r="E199" s="0"/>
      <c r="F199" s="0"/>
      <c r="G199" s="14"/>
      <c r="H199" s="22"/>
      <c r="I199" s="22"/>
      <c r="J199" s="0"/>
      <c r="K199" s="0"/>
      <c r="L199" s="14"/>
      <c r="R199" s="0"/>
      <c r="V199" s="14"/>
      <c r="W199" s="0"/>
    </row>
    <row r="200" s="7" customFormat="true" ht="13.5" hidden="false" customHeight="false" outlineLevel="0" collapsed="false">
      <c r="C200" s="22"/>
      <c r="D200" s="22"/>
      <c r="E200" s="22"/>
      <c r="F200" s="22"/>
      <c r="G200" s="24"/>
      <c r="H200" s="22"/>
      <c r="I200" s="22"/>
      <c r="J200" s="0"/>
      <c r="K200" s="0"/>
      <c r="L200" s="14"/>
      <c r="R200" s="0"/>
      <c r="V200" s="14"/>
      <c r="W200" s="0"/>
    </row>
    <row r="201" s="7" customFormat="true" ht="13.5" hidden="false" customHeight="false" outlineLevel="0" collapsed="false">
      <c r="C201" s="22"/>
      <c r="D201" s="22"/>
      <c r="E201" s="22"/>
      <c r="F201" s="22"/>
      <c r="G201" s="14"/>
      <c r="H201" s="22"/>
      <c r="I201" s="22"/>
      <c r="J201" s="0"/>
      <c r="K201" s="0"/>
      <c r="L201" s="14"/>
      <c r="R201" s="0"/>
      <c r="V201" s="14"/>
      <c r="W201" s="0"/>
    </row>
    <row r="202" s="7" customFormat="true" ht="13.5" hidden="false" customHeight="false" outlineLevel="0" collapsed="false">
      <c r="C202" s="22"/>
      <c r="D202" s="0"/>
      <c r="E202" s="0"/>
      <c r="F202" s="0"/>
      <c r="G202" s="14"/>
      <c r="H202" s="22"/>
      <c r="I202" s="22"/>
      <c r="J202" s="0"/>
      <c r="K202" s="0"/>
      <c r="L202" s="14"/>
      <c r="R202" s="0"/>
      <c r="V202" s="14"/>
      <c r="W202" s="0"/>
    </row>
    <row r="203" s="7" customFormat="true" ht="13.5" hidden="false" customHeight="false" outlineLevel="0" collapsed="false">
      <c r="C203" s="22"/>
      <c r="D203" s="0"/>
      <c r="E203" s="0"/>
      <c r="F203" s="0"/>
      <c r="G203" s="14"/>
      <c r="H203" s="0"/>
      <c r="I203" s="0"/>
      <c r="J203" s="0"/>
      <c r="K203" s="0"/>
      <c r="L203" s="14"/>
      <c r="R203" s="0"/>
      <c r="V203" s="14"/>
      <c r="W203" s="0"/>
    </row>
    <row r="204" s="7" customFormat="true" ht="13.5" hidden="false" customHeight="false" outlineLevel="0" collapsed="false">
      <c r="C204" s="22"/>
      <c r="D204" s="0"/>
      <c r="E204" s="0"/>
      <c r="F204" s="22"/>
      <c r="G204" s="14"/>
      <c r="H204" s="22"/>
      <c r="I204" s="22"/>
      <c r="J204" s="22"/>
      <c r="K204" s="22"/>
      <c r="L204" s="27"/>
      <c r="R204" s="22"/>
      <c r="V204" s="14"/>
      <c r="W204" s="0"/>
    </row>
    <row r="205" s="7" customFormat="true" ht="13.5" hidden="false" customHeight="false" outlineLevel="0" collapsed="false">
      <c r="C205" s="22"/>
      <c r="D205" s="0"/>
      <c r="E205" s="0"/>
      <c r="F205" s="22"/>
      <c r="G205" s="14"/>
      <c r="H205" s="22"/>
      <c r="I205" s="22"/>
      <c r="J205" s="22"/>
      <c r="K205" s="22"/>
      <c r="L205" s="27"/>
      <c r="R205" s="22"/>
      <c r="V205" s="14"/>
      <c r="W205" s="0"/>
    </row>
    <row r="206" s="7" customFormat="true" ht="14.25" hidden="false" customHeight="false" outlineLevel="0" collapsed="false">
      <c r="C206" s="22"/>
      <c r="D206" s="0"/>
      <c r="E206" s="0"/>
      <c r="F206" s="0"/>
      <c r="G206" s="14"/>
      <c r="H206" s="22"/>
      <c r="I206" s="22"/>
      <c r="J206" s="22"/>
      <c r="K206" s="28"/>
      <c r="L206" s="27"/>
      <c r="R206" s="22"/>
      <c r="V206" s="14"/>
      <c r="W206" s="0"/>
    </row>
    <row r="207" s="7" customFormat="true" ht="13.5" hidden="false" customHeight="false" outlineLevel="0" collapsed="false">
      <c r="C207" s="22"/>
      <c r="D207" s="0"/>
      <c r="E207" s="0"/>
      <c r="F207" s="22"/>
      <c r="G207" s="14"/>
      <c r="H207" s="22"/>
      <c r="I207" s="22"/>
      <c r="J207" s="22"/>
      <c r="K207" s="22"/>
      <c r="L207" s="27"/>
      <c r="R207" s="22"/>
      <c r="V207" s="14"/>
      <c r="W207" s="0"/>
    </row>
    <row r="208" s="7" customFormat="true" ht="13.5" hidden="false" customHeight="false" outlineLevel="0" collapsed="false">
      <c r="C208" s="22"/>
      <c r="D208" s="0"/>
      <c r="E208" s="0"/>
      <c r="F208" s="0"/>
      <c r="G208" s="14"/>
      <c r="H208" s="22"/>
      <c r="I208" s="22"/>
      <c r="J208" s="22"/>
      <c r="K208" s="22"/>
      <c r="L208" s="27"/>
      <c r="R208" s="22"/>
      <c r="V208" s="14"/>
      <c r="W208" s="0"/>
    </row>
    <row r="209" s="7" customFormat="true" ht="13.5" hidden="false" customHeight="false" outlineLevel="0" collapsed="false">
      <c r="C209" s="22"/>
      <c r="D209" s="0"/>
      <c r="E209" s="0"/>
      <c r="F209" s="0"/>
      <c r="G209" s="14"/>
      <c r="H209" s="22"/>
      <c r="I209" s="22"/>
      <c r="J209" s="22"/>
      <c r="K209" s="22"/>
      <c r="L209" s="27"/>
      <c r="R209" s="22"/>
      <c r="V209" s="14"/>
      <c r="W209" s="0"/>
    </row>
    <row r="210" s="7" customFormat="true" ht="13.5" hidden="false" customHeight="false" outlineLevel="0" collapsed="false">
      <c r="C210" s="22"/>
      <c r="D210" s="0"/>
      <c r="E210" s="0"/>
      <c r="F210" s="0"/>
      <c r="G210" s="14"/>
      <c r="H210" s="22"/>
      <c r="I210" s="22"/>
      <c r="J210" s="22"/>
      <c r="K210" s="22"/>
      <c r="L210" s="27"/>
      <c r="R210" s="22"/>
      <c r="V210" s="14"/>
      <c r="W210" s="0"/>
    </row>
    <row r="211" s="7" customFormat="true" ht="13.5" hidden="false" customHeight="false" outlineLevel="0" collapsed="false">
      <c r="C211" s="22"/>
      <c r="D211" s="0"/>
      <c r="E211" s="0"/>
      <c r="F211" s="0"/>
      <c r="G211" s="14"/>
      <c r="H211" s="22"/>
      <c r="I211" s="22"/>
      <c r="J211" s="22"/>
      <c r="K211" s="22"/>
      <c r="L211" s="27"/>
      <c r="R211" s="22"/>
      <c r="V211" s="14"/>
      <c r="W211" s="0"/>
    </row>
    <row r="212" s="7" customFormat="true" ht="13.5" hidden="false" customHeight="false" outlineLevel="0" collapsed="false">
      <c r="C212" s="22"/>
      <c r="D212" s="0"/>
      <c r="E212" s="0"/>
      <c r="F212" s="0"/>
      <c r="G212" s="14"/>
      <c r="H212" s="22"/>
      <c r="I212" s="22"/>
      <c r="J212" s="0"/>
      <c r="K212" s="0"/>
      <c r="L212" s="27"/>
      <c r="R212" s="22"/>
      <c r="V212" s="14"/>
      <c r="W212" s="0"/>
    </row>
    <row r="213" s="7" customFormat="true" ht="13.5" hidden="false" customHeight="false" outlineLevel="0" collapsed="false">
      <c r="C213" s="22"/>
      <c r="D213" s="0"/>
      <c r="E213" s="0"/>
      <c r="F213" s="0"/>
      <c r="G213" s="14"/>
      <c r="H213" s="0"/>
      <c r="I213" s="0"/>
      <c r="J213" s="0"/>
      <c r="K213" s="0"/>
      <c r="L213" s="14"/>
      <c r="R213" s="0"/>
      <c r="V213" s="14"/>
      <c r="W213" s="0"/>
    </row>
    <row r="214" s="7" customFormat="true" ht="13.5" hidden="false" customHeight="false" outlineLevel="0" collapsed="false">
      <c r="C214" s="22"/>
      <c r="D214" s="0"/>
      <c r="E214" s="0"/>
      <c r="F214" s="0"/>
      <c r="G214" s="14"/>
      <c r="H214" s="0"/>
      <c r="I214" s="0"/>
      <c r="J214" s="0"/>
      <c r="K214" s="0"/>
      <c r="L214" s="14"/>
      <c r="R214" s="0"/>
      <c r="V214" s="14"/>
      <c r="W214" s="0"/>
    </row>
    <row r="215" s="7" customFormat="true" ht="13.5" hidden="false" customHeight="false" outlineLevel="0" collapsed="false">
      <c r="C215" s="22"/>
      <c r="D215" s="0"/>
      <c r="E215" s="0"/>
      <c r="F215" s="0"/>
      <c r="G215" s="14"/>
      <c r="H215" s="0"/>
      <c r="I215" s="0"/>
      <c r="J215" s="0"/>
      <c r="K215" s="0"/>
      <c r="L215" s="14"/>
      <c r="R215" s="0"/>
      <c r="V215" s="14"/>
      <c r="W215" s="0"/>
    </row>
    <row r="216" s="7" customFormat="true" ht="13.5" hidden="false" customHeight="false" outlineLevel="0" collapsed="false">
      <c r="C216" s="22"/>
      <c r="D216" s="0"/>
      <c r="E216" s="0"/>
      <c r="F216" s="0"/>
      <c r="G216" s="14"/>
      <c r="H216" s="22"/>
      <c r="I216" s="22"/>
      <c r="J216" s="0"/>
      <c r="K216" s="0"/>
      <c r="L216" s="14"/>
      <c r="R216" s="0"/>
      <c r="V216" s="14"/>
      <c r="W216" s="0"/>
    </row>
    <row r="217" s="7" customFormat="true" ht="13.5" hidden="false" customHeight="false" outlineLevel="0" collapsed="false">
      <c r="C217" s="22"/>
      <c r="D217" s="0"/>
      <c r="E217" s="0"/>
      <c r="F217" s="0"/>
      <c r="G217" s="0"/>
      <c r="H217" s="22"/>
      <c r="I217" s="22"/>
      <c r="J217" s="0"/>
      <c r="K217" s="0"/>
      <c r="L217" s="14"/>
      <c r="R217" s="0"/>
      <c r="V217" s="14"/>
      <c r="W217" s="0"/>
    </row>
    <row r="218" s="7" customFormat="true" ht="13.5" hidden="false" customHeight="false" outlineLevel="0" collapsed="false">
      <c r="C218" s="22"/>
      <c r="D218" s="0"/>
      <c r="E218" s="0"/>
      <c r="F218" s="0"/>
      <c r="G218" s="14"/>
      <c r="H218" s="0"/>
      <c r="I218" s="0"/>
      <c r="J218" s="0"/>
      <c r="K218" s="0"/>
      <c r="L218" s="14"/>
      <c r="R218" s="0"/>
      <c r="V218" s="14"/>
      <c r="W218" s="0"/>
    </row>
    <row r="219" s="7" customFormat="true" ht="13.5" hidden="false" customHeight="false" outlineLevel="0" collapsed="false">
      <c r="C219" s="22"/>
      <c r="D219" s="0"/>
      <c r="E219" s="0"/>
      <c r="F219" s="0"/>
      <c r="G219" s="14"/>
      <c r="H219" s="0"/>
      <c r="I219" s="0"/>
      <c r="J219" s="0"/>
      <c r="K219" s="0"/>
      <c r="L219" s="14"/>
      <c r="R219" s="0"/>
      <c r="V219" s="14"/>
      <c r="W219" s="0"/>
    </row>
    <row r="220" s="7" customFormat="true" ht="13.5" hidden="false" customHeight="false" outlineLevel="0" collapsed="false">
      <c r="C220" s="22"/>
      <c r="D220" s="0"/>
      <c r="E220" s="0"/>
      <c r="F220" s="0"/>
      <c r="G220" s="14"/>
      <c r="H220" s="0"/>
      <c r="I220" s="0"/>
      <c r="J220" s="0"/>
      <c r="K220" s="0"/>
      <c r="L220" s="14"/>
      <c r="R220" s="0"/>
      <c r="V220" s="14"/>
      <c r="W220" s="0"/>
    </row>
    <row r="221" s="7" customFormat="true" ht="13.5" hidden="false" customHeight="false" outlineLevel="0" collapsed="false">
      <c r="C221" s="22"/>
      <c r="D221" s="0"/>
      <c r="E221" s="0"/>
      <c r="F221" s="0"/>
      <c r="G221" s="14"/>
      <c r="H221" s="0"/>
      <c r="I221" s="0"/>
      <c r="J221" s="0"/>
      <c r="K221" s="0"/>
      <c r="L221" s="14"/>
      <c r="R221" s="0"/>
      <c r="V221" s="14"/>
      <c r="W221" s="0"/>
    </row>
    <row r="222" s="7" customFormat="true" ht="13.5" hidden="false" customHeight="false" outlineLevel="0" collapsed="false">
      <c r="C222" s="22"/>
      <c r="D222" s="0"/>
      <c r="E222" s="0"/>
      <c r="F222" s="0"/>
      <c r="G222" s="14"/>
      <c r="H222" s="0"/>
      <c r="I222" s="0"/>
      <c r="J222" s="0"/>
      <c r="K222" s="0"/>
      <c r="L222" s="14"/>
      <c r="R222" s="0"/>
      <c r="V222" s="14"/>
      <c r="W222" s="0"/>
    </row>
    <row r="223" s="7" customFormat="true" ht="13.5" hidden="false" customHeight="false" outlineLevel="0" collapsed="false">
      <c r="C223" s="22"/>
      <c r="D223" s="0"/>
      <c r="E223" s="0"/>
      <c r="F223" s="0"/>
      <c r="G223" s="14"/>
      <c r="H223" s="0"/>
      <c r="I223" s="0"/>
      <c r="J223" s="0"/>
      <c r="K223" s="0"/>
      <c r="L223" s="14"/>
      <c r="R223" s="0"/>
      <c r="V223" s="14"/>
      <c r="W223" s="0"/>
    </row>
    <row r="224" s="7" customFormat="true" ht="13.5" hidden="false" customHeight="false" outlineLevel="0" collapsed="false">
      <c r="C224" s="22"/>
      <c r="D224" s="0"/>
      <c r="E224" s="0"/>
      <c r="F224" s="0"/>
      <c r="G224" s="14"/>
      <c r="H224" s="0"/>
      <c r="I224" s="0"/>
      <c r="J224" s="0"/>
      <c r="K224" s="0"/>
      <c r="L224" s="14"/>
      <c r="R224" s="0"/>
      <c r="V224" s="14"/>
      <c r="W224" s="0"/>
    </row>
    <row r="225" s="7" customFormat="true" ht="13.5" hidden="false" customHeight="false" outlineLevel="0" collapsed="false">
      <c r="C225" s="22"/>
      <c r="D225" s="0"/>
      <c r="E225" s="0"/>
      <c r="F225" s="0"/>
      <c r="G225" s="14"/>
      <c r="H225" s="0"/>
      <c r="I225" s="0"/>
      <c r="J225" s="0"/>
      <c r="K225" s="0"/>
      <c r="L225" s="14"/>
      <c r="R225" s="0"/>
      <c r="V225" s="14"/>
      <c r="W225" s="0"/>
    </row>
    <row r="226" s="7" customFormat="true" ht="13.5" hidden="false" customHeight="false" outlineLevel="0" collapsed="false">
      <c r="C226" s="22"/>
      <c r="D226" s="0"/>
      <c r="E226" s="0"/>
      <c r="F226" s="0"/>
      <c r="G226" s="14"/>
      <c r="H226" s="0"/>
      <c r="I226" s="0"/>
      <c r="J226" s="0"/>
      <c r="K226" s="0"/>
      <c r="L226" s="14"/>
      <c r="R226" s="0"/>
      <c r="V226" s="14"/>
      <c r="W226" s="0"/>
    </row>
    <row r="227" s="7" customFormat="true" ht="13.5" hidden="false" customHeight="false" outlineLevel="0" collapsed="false">
      <c r="C227" s="22"/>
      <c r="D227" s="0"/>
      <c r="E227" s="0"/>
      <c r="F227" s="0"/>
      <c r="G227" s="14"/>
      <c r="H227" s="0"/>
      <c r="I227" s="0"/>
      <c r="J227" s="0"/>
      <c r="K227" s="0"/>
      <c r="L227" s="14"/>
      <c r="R227" s="0"/>
      <c r="V227" s="14"/>
      <c r="W227" s="0"/>
    </row>
    <row r="228" s="7" customFormat="true" ht="13.5" hidden="false" customHeight="false" outlineLevel="0" collapsed="false">
      <c r="C228" s="22"/>
      <c r="D228" s="0"/>
      <c r="E228" s="0"/>
      <c r="F228" s="0"/>
      <c r="G228" s="14"/>
      <c r="H228" s="0"/>
      <c r="I228" s="0"/>
      <c r="J228" s="0"/>
      <c r="K228" s="0"/>
      <c r="L228" s="14"/>
      <c r="R228" s="0"/>
      <c r="V228" s="14"/>
      <c r="W228" s="0"/>
    </row>
    <row r="229" s="7" customFormat="true" ht="13.5" hidden="false" customHeight="false" outlineLevel="0" collapsed="false">
      <c r="C229" s="22"/>
      <c r="D229" s="22"/>
      <c r="E229" s="22"/>
      <c r="F229" s="22"/>
      <c r="G229" s="14"/>
      <c r="H229" s="22"/>
      <c r="I229" s="22"/>
      <c r="J229" s="0"/>
      <c r="K229" s="0"/>
      <c r="L229" s="27"/>
      <c r="R229" s="0"/>
      <c r="V229" s="14"/>
      <c r="W229" s="0"/>
    </row>
    <row r="230" s="7" customFormat="true" ht="13.5" hidden="false" customHeight="false" outlineLevel="0" collapsed="false">
      <c r="C230" s="22"/>
      <c r="D230" s="22"/>
      <c r="E230" s="22"/>
      <c r="F230" s="22"/>
      <c r="G230" s="14"/>
      <c r="H230" s="22"/>
      <c r="I230" s="22"/>
      <c r="J230" s="0"/>
      <c r="K230" s="0"/>
      <c r="L230" s="27"/>
      <c r="R230" s="0"/>
      <c r="V230" s="14"/>
      <c r="W230" s="0"/>
    </row>
    <row r="231" s="7" customFormat="true" ht="13.5" hidden="false" customHeight="false" outlineLevel="0" collapsed="false">
      <c r="C231" s="22"/>
      <c r="D231" s="22"/>
      <c r="E231" s="22"/>
      <c r="F231" s="22"/>
      <c r="G231" s="14"/>
      <c r="H231" s="22"/>
      <c r="I231" s="22"/>
      <c r="J231" s="0"/>
      <c r="K231" s="0"/>
      <c r="L231" s="27"/>
      <c r="R231" s="0"/>
      <c r="V231" s="14"/>
      <c r="W231" s="0"/>
    </row>
    <row r="232" s="7" customFormat="true" ht="13.5" hidden="false" customHeight="false" outlineLevel="0" collapsed="false">
      <c r="C232" s="22"/>
      <c r="D232" s="22"/>
      <c r="E232" s="22"/>
      <c r="F232" s="22"/>
      <c r="G232" s="14"/>
      <c r="H232" s="22"/>
      <c r="I232" s="22"/>
      <c r="J232" s="0"/>
      <c r="K232" s="0"/>
      <c r="L232" s="27"/>
      <c r="R232" s="0"/>
      <c r="V232" s="14"/>
      <c r="W232" s="0"/>
    </row>
    <row r="233" s="7" customFormat="true" ht="13.5" hidden="false" customHeight="false" outlineLevel="0" collapsed="false">
      <c r="C233" s="22"/>
      <c r="D233" s="0"/>
      <c r="E233" s="0"/>
      <c r="F233" s="0"/>
      <c r="G233" s="14"/>
      <c r="H233" s="22"/>
      <c r="I233" s="22"/>
      <c r="J233" s="0"/>
      <c r="K233" s="0"/>
      <c r="L233" s="27"/>
      <c r="R233" s="0"/>
      <c r="V233" s="14"/>
      <c r="W233" s="0"/>
    </row>
    <row r="234" s="7" customFormat="true" ht="13.5" hidden="false" customHeight="false" outlineLevel="0" collapsed="false">
      <c r="C234" s="22"/>
      <c r="D234" s="22"/>
      <c r="E234" s="22"/>
      <c r="F234" s="22"/>
      <c r="G234" s="14"/>
      <c r="H234" s="22"/>
      <c r="I234" s="22"/>
      <c r="J234" s="0"/>
      <c r="K234" s="0"/>
      <c r="L234" s="27"/>
      <c r="R234" s="0"/>
      <c r="V234" s="14"/>
      <c r="W234" s="0"/>
    </row>
    <row r="235" s="7" customFormat="true" ht="13.5" hidden="false" customHeight="false" outlineLevel="0" collapsed="false">
      <c r="C235" s="22"/>
      <c r="D235" s="0"/>
      <c r="E235" s="0"/>
      <c r="F235" s="0"/>
      <c r="G235" s="14"/>
      <c r="H235" s="0"/>
      <c r="I235" s="0"/>
      <c r="J235" s="0"/>
      <c r="K235" s="0"/>
      <c r="L235" s="14"/>
      <c r="R235" s="0"/>
      <c r="V235" s="14"/>
      <c r="W235" s="0"/>
    </row>
    <row r="236" s="7" customFormat="true" ht="13.5" hidden="false" customHeight="false" outlineLevel="0" collapsed="false">
      <c r="C236" s="22"/>
      <c r="D236" s="0"/>
      <c r="E236" s="0"/>
      <c r="F236" s="0"/>
      <c r="G236" s="14"/>
      <c r="H236" s="0"/>
      <c r="I236" s="0"/>
      <c r="J236" s="0"/>
      <c r="K236" s="0"/>
      <c r="L236" s="14"/>
      <c r="R236" s="0"/>
      <c r="V236" s="14"/>
      <c r="W236" s="0"/>
    </row>
    <row r="237" s="7" customFormat="true" ht="13.5" hidden="false" customHeight="false" outlineLevel="0" collapsed="false">
      <c r="C237" s="22"/>
      <c r="D237" s="0"/>
      <c r="E237" s="0"/>
      <c r="F237" s="0"/>
      <c r="G237" s="14"/>
      <c r="H237" s="0"/>
      <c r="I237" s="0"/>
      <c r="J237" s="0"/>
      <c r="K237" s="0"/>
      <c r="L237" s="14"/>
      <c r="R237" s="0"/>
      <c r="V237" s="14"/>
      <c r="W237" s="0"/>
    </row>
    <row r="238" s="7" customFormat="true" ht="13.5" hidden="false" customHeight="false" outlineLevel="0" collapsed="false">
      <c r="C238" s="22"/>
      <c r="D238" s="0"/>
      <c r="E238" s="0"/>
      <c r="F238" s="22"/>
      <c r="G238" s="14"/>
      <c r="H238" s="22"/>
      <c r="I238" s="22"/>
      <c r="J238" s="22"/>
      <c r="K238" s="22"/>
      <c r="L238" s="27"/>
      <c r="R238" s="0"/>
      <c r="V238" s="14"/>
      <c r="W238" s="0"/>
    </row>
    <row r="239" s="7" customFormat="true" ht="13.5" hidden="false" customHeight="false" outlineLevel="0" collapsed="false">
      <c r="C239" s="22"/>
      <c r="D239" s="0"/>
      <c r="E239" s="0"/>
      <c r="F239" s="22"/>
      <c r="G239" s="14"/>
      <c r="H239" s="22"/>
      <c r="I239" s="22"/>
      <c r="J239" s="22"/>
      <c r="K239" s="22"/>
      <c r="L239" s="27"/>
      <c r="R239" s="0"/>
      <c r="V239" s="14"/>
      <c r="W239" s="0"/>
    </row>
    <row r="240" s="7" customFormat="true" ht="14.25" hidden="false" customHeight="false" outlineLevel="0" collapsed="false">
      <c r="C240" s="22"/>
      <c r="D240" s="0"/>
      <c r="E240" s="0"/>
      <c r="F240" s="0"/>
      <c r="G240" s="14"/>
      <c r="H240" s="22"/>
      <c r="I240" s="22"/>
      <c r="J240" s="22"/>
      <c r="K240" s="28"/>
      <c r="L240" s="27"/>
      <c r="R240" s="22"/>
      <c r="V240" s="14"/>
      <c r="W240" s="0"/>
    </row>
    <row r="241" s="7" customFormat="true" ht="13.5" hidden="false" customHeight="false" outlineLevel="0" collapsed="false">
      <c r="C241" s="22"/>
      <c r="D241" s="22"/>
      <c r="E241" s="22"/>
      <c r="F241" s="0"/>
      <c r="G241" s="24"/>
      <c r="H241" s="22"/>
      <c r="I241" s="22"/>
      <c r="J241" s="22"/>
      <c r="K241" s="22"/>
      <c r="L241" s="27"/>
      <c r="R241" s="22"/>
      <c r="V241" s="14"/>
      <c r="W241" s="0"/>
    </row>
    <row r="242" s="7" customFormat="true" ht="13.5" hidden="false" customHeight="false" outlineLevel="0" collapsed="false">
      <c r="C242" s="22"/>
      <c r="D242" s="0"/>
      <c r="E242" s="0"/>
      <c r="F242" s="0"/>
      <c r="G242" s="24"/>
      <c r="H242" s="22"/>
      <c r="I242" s="22"/>
      <c r="J242" s="22"/>
      <c r="K242" s="22"/>
      <c r="L242" s="27"/>
      <c r="R242" s="22"/>
      <c r="V242" s="14"/>
      <c r="W242" s="0"/>
    </row>
    <row r="243" s="7" customFormat="true" ht="13.5" hidden="false" customHeight="false" outlineLevel="0" collapsed="false">
      <c r="C243" s="22"/>
      <c r="D243" s="0"/>
      <c r="E243" s="0"/>
      <c r="F243" s="0"/>
      <c r="G243" s="24"/>
      <c r="H243" s="22"/>
      <c r="I243" s="22"/>
      <c r="J243" s="22"/>
      <c r="K243" s="22"/>
      <c r="L243" s="27"/>
      <c r="R243" s="22"/>
      <c r="V243" s="14"/>
      <c r="W243" s="0"/>
    </row>
    <row r="244" s="7" customFormat="true" ht="13.5" hidden="false" customHeight="false" outlineLevel="0" collapsed="false">
      <c r="C244" s="22"/>
      <c r="D244" s="0"/>
      <c r="E244" s="0"/>
      <c r="F244" s="0"/>
      <c r="G244" s="24"/>
      <c r="H244" s="22"/>
      <c r="I244" s="22"/>
      <c r="J244" s="22"/>
      <c r="K244" s="22"/>
      <c r="L244" s="27"/>
      <c r="R244" s="22"/>
      <c r="V244" s="14"/>
      <c r="W244" s="0"/>
    </row>
    <row r="245" s="7" customFormat="true" ht="13.5" hidden="false" customHeight="false" outlineLevel="0" collapsed="false">
      <c r="C245" s="22"/>
      <c r="D245" s="0"/>
      <c r="E245" s="0"/>
      <c r="F245" s="0"/>
      <c r="G245" s="14"/>
      <c r="H245" s="0"/>
      <c r="I245" s="0"/>
      <c r="J245" s="0"/>
      <c r="K245" s="0"/>
      <c r="L245" s="14"/>
      <c r="R245" s="0"/>
      <c r="V245" s="14"/>
      <c r="W245" s="0"/>
    </row>
    <row r="246" s="7" customFormat="true" ht="13.5" hidden="false" customHeight="false" outlineLevel="0" collapsed="false">
      <c r="C246" s="22"/>
      <c r="D246" s="0"/>
      <c r="E246" s="0"/>
      <c r="F246" s="0"/>
      <c r="G246" s="14"/>
      <c r="H246" s="0"/>
      <c r="I246" s="0"/>
      <c r="J246" s="0"/>
      <c r="K246" s="0"/>
      <c r="L246" s="14"/>
      <c r="R246" s="0"/>
      <c r="V246" s="14"/>
      <c r="W246" s="0"/>
    </row>
    <row r="247" s="7" customFormat="true" ht="13.5" hidden="false" customHeight="false" outlineLevel="0" collapsed="false">
      <c r="C247" s="22"/>
      <c r="D247" s="0"/>
      <c r="E247" s="0"/>
      <c r="F247" s="0"/>
      <c r="G247" s="14"/>
      <c r="H247" s="0"/>
      <c r="I247" s="0"/>
      <c r="J247" s="0"/>
      <c r="K247" s="0"/>
      <c r="L247" s="14"/>
      <c r="R247" s="0"/>
      <c r="V247" s="14"/>
      <c r="W247" s="0"/>
    </row>
    <row r="248" s="7" customFormat="true" ht="13.5" hidden="false" customHeight="false" outlineLevel="0" collapsed="false">
      <c r="C248" s="22"/>
      <c r="D248" s="0"/>
      <c r="E248" s="0"/>
      <c r="F248" s="0"/>
      <c r="G248" s="14"/>
      <c r="H248" s="0"/>
      <c r="I248" s="0"/>
      <c r="J248" s="0"/>
      <c r="K248" s="0"/>
      <c r="L248" s="14"/>
      <c r="R248" s="0"/>
      <c r="V248" s="14"/>
      <c r="W248" s="0"/>
    </row>
    <row r="249" s="7" customFormat="true" ht="13.5" hidden="false" customHeight="false" outlineLevel="0" collapsed="false">
      <c r="C249" s="22"/>
      <c r="D249" s="0"/>
      <c r="E249" s="0"/>
      <c r="F249" s="0"/>
      <c r="G249" s="14"/>
      <c r="H249" s="0"/>
      <c r="I249" s="0"/>
      <c r="J249" s="0"/>
      <c r="K249" s="0"/>
      <c r="L249" s="14"/>
      <c r="R249" s="0"/>
      <c r="V249" s="14"/>
      <c r="W249" s="0"/>
    </row>
    <row r="250" s="7" customFormat="true" ht="13.5" hidden="false" customHeight="false" outlineLevel="0" collapsed="false">
      <c r="C250" s="22"/>
      <c r="D250" s="0"/>
      <c r="E250" s="0"/>
      <c r="F250" s="22"/>
      <c r="G250" s="14"/>
      <c r="H250" s="22"/>
      <c r="I250" s="22"/>
      <c r="J250" s="22"/>
      <c r="K250" s="22"/>
      <c r="L250" s="27"/>
      <c r="R250" s="22"/>
      <c r="V250" s="14"/>
      <c r="W250" s="0"/>
    </row>
    <row r="251" s="7" customFormat="true" ht="13.5" hidden="false" customHeight="false" outlineLevel="0" collapsed="false">
      <c r="C251" s="22"/>
      <c r="D251" s="0"/>
      <c r="E251" s="0"/>
      <c r="F251" s="22"/>
      <c r="G251" s="14"/>
      <c r="H251" s="22"/>
      <c r="I251" s="22"/>
      <c r="J251" s="22"/>
      <c r="K251" s="22"/>
      <c r="L251" s="27"/>
      <c r="R251" s="22"/>
      <c r="V251" s="14"/>
      <c r="W251" s="0"/>
    </row>
    <row r="252" s="7" customFormat="true" ht="14.25" hidden="false" customHeight="false" outlineLevel="0" collapsed="false">
      <c r="C252" s="22"/>
      <c r="D252" s="0"/>
      <c r="E252" s="0"/>
      <c r="F252" s="0"/>
      <c r="G252" s="14"/>
      <c r="H252" s="22"/>
      <c r="I252" s="22"/>
      <c r="J252" s="22"/>
      <c r="K252" s="28"/>
      <c r="L252" s="27"/>
      <c r="R252" s="22"/>
      <c r="V252" s="14"/>
      <c r="W252" s="0"/>
    </row>
    <row r="253" s="7" customFormat="true" ht="13.5" hidden="false" customHeight="false" outlineLevel="0" collapsed="false">
      <c r="C253" s="22"/>
      <c r="D253" s="0"/>
      <c r="E253" s="0"/>
      <c r="F253" s="22"/>
      <c r="G253" s="14"/>
      <c r="H253" s="22"/>
      <c r="I253" s="22"/>
      <c r="J253" s="22"/>
      <c r="K253" s="22"/>
      <c r="L253" s="27"/>
      <c r="R253" s="22"/>
      <c r="V253" s="14"/>
      <c r="W253" s="0"/>
    </row>
    <row r="254" s="7" customFormat="true" ht="13.5" hidden="false" customHeight="false" outlineLevel="0" collapsed="false">
      <c r="C254" s="22"/>
      <c r="D254" s="0"/>
      <c r="E254" s="0"/>
      <c r="F254" s="0"/>
      <c r="G254" s="14"/>
      <c r="H254" s="22"/>
      <c r="I254" s="22"/>
      <c r="J254" s="22"/>
      <c r="K254" s="22"/>
      <c r="L254" s="27"/>
      <c r="R254" s="22"/>
      <c r="V254" s="14"/>
      <c r="W254" s="0"/>
    </row>
    <row r="255" s="7" customFormat="true" ht="13.5" hidden="false" customHeight="false" outlineLevel="0" collapsed="false">
      <c r="C255" s="22"/>
      <c r="D255" s="0"/>
      <c r="E255" s="0"/>
      <c r="F255" s="0"/>
      <c r="G255" s="14"/>
      <c r="H255" s="22"/>
      <c r="I255" s="22"/>
      <c r="J255" s="22"/>
      <c r="K255" s="22"/>
      <c r="L255" s="27"/>
      <c r="R255" s="22"/>
      <c r="V255" s="14"/>
      <c r="W255" s="0"/>
    </row>
    <row r="256" s="7" customFormat="true" ht="13.5" hidden="false" customHeight="false" outlineLevel="0" collapsed="false">
      <c r="C256" s="22"/>
      <c r="D256" s="0"/>
      <c r="E256" s="0"/>
      <c r="F256" s="0"/>
      <c r="G256" s="14"/>
      <c r="H256" s="22"/>
      <c r="I256" s="22"/>
      <c r="J256" s="22"/>
      <c r="K256" s="22"/>
      <c r="L256" s="27"/>
      <c r="R256" s="22"/>
      <c r="V256" s="14"/>
      <c r="W256" s="0"/>
    </row>
    <row r="257" s="7" customFormat="true" ht="13.5" hidden="false" customHeight="false" outlineLevel="0" collapsed="false">
      <c r="C257" s="22"/>
      <c r="D257" s="0"/>
      <c r="E257" s="0"/>
      <c r="F257" s="0"/>
      <c r="G257" s="14"/>
      <c r="H257" s="22"/>
      <c r="I257" s="22"/>
      <c r="J257" s="22"/>
      <c r="K257" s="22"/>
      <c r="L257" s="27"/>
      <c r="R257" s="22"/>
      <c r="V257" s="14"/>
      <c r="W257" s="0"/>
    </row>
    <row r="258" s="7" customFormat="true" ht="13.5" hidden="false" customHeight="false" outlineLevel="0" collapsed="false">
      <c r="C258" s="22"/>
      <c r="D258" s="0"/>
      <c r="E258" s="0"/>
      <c r="F258" s="0"/>
      <c r="G258" s="14"/>
      <c r="H258" s="22"/>
      <c r="I258" s="22"/>
      <c r="J258" s="0"/>
      <c r="K258" s="0"/>
      <c r="L258" s="27"/>
      <c r="R258" s="22"/>
      <c r="V258" s="14"/>
      <c r="W258" s="0"/>
    </row>
    <row r="259" s="7" customFormat="true" ht="13.5" hidden="false" customHeight="false" outlineLevel="0" collapsed="false">
      <c r="C259" s="22"/>
      <c r="D259" s="0"/>
      <c r="E259" s="0"/>
      <c r="F259" s="0"/>
      <c r="G259" s="14"/>
      <c r="H259" s="22"/>
      <c r="I259" s="22"/>
      <c r="J259" s="0"/>
      <c r="K259" s="0"/>
      <c r="L259" s="27"/>
      <c r="R259" s="22"/>
      <c r="V259" s="14"/>
      <c r="W259" s="0"/>
    </row>
    <row r="260" s="7" customFormat="true" ht="13.5" hidden="false" customHeight="false" outlineLevel="0" collapsed="false">
      <c r="C260" s="22"/>
      <c r="D260" s="0"/>
      <c r="E260" s="0"/>
      <c r="F260" s="0"/>
      <c r="G260" s="14"/>
      <c r="H260" s="22"/>
      <c r="I260" s="22"/>
      <c r="J260" s="0"/>
      <c r="K260" s="0"/>
      <c r="L260" s="27"/>
      <c r="R260" s="22"/>
      <c r="V260" s="14"/>
      <c r="W260" s="0"/>
    </row>
    <row r="261" s="7" customFormat="true" ht="13.5" hidden="false" customHeight="false" outlineLevel="0" collapsed="false">
      <c r="C261" s="22"/>
      <c r="D261" s="0"/>
      <c r="E261" s="0"/>
      <c r="F261" s="0"/>
      <c r="G261" s="14"/>
      <c r="H261" s="0"/>
      <c r="I261" s="0"/>
      <c r="J261" s="0"/>
      <c r="K261" s="0"/>
      <c r="L261" s="14"/>
      <c r="R261" s="0"/>
      <c r="V261" s="14"/>
      <c r="W261" s="0"/>
    </row>
    <row r="262" s="7" customFormat="true" ht="13.5" hidden="false" customHeight="false" outlineLevel="0" collapsed="false">
      <c r="C262" s="22"/>
      <c r="D262" s="0"/>
      <c r="E262" s="0"/>
      <c r="F262" s="0"/>
      <c r="G262" s="14"/>
      <c r="H262" s="0"/>
      <c r="I262" s="0"/>
      <c r="J262" s="0"/>
      <c r="K262" s="0"/>
      <c r="L262" s="14"/>
      <c r="R262" s="0"/>
      <c r="V262" s="14"/>
      <c r="W262" s="0"/>
    </row>
    <row r="263" s="7" customFormat="true" ht="13.5" hidden="false" customHeight="false" outlineLevel="0" collapsed="false">
      <c r="C263" s="22"/>
      <c r="D263" s="0"/>
      <c r="E263" s="0"/>
      <c r="F263" s="0"/>
      <c r="G263" s="14"/>
      <c r="H263" s="0"/>
      <c r="I263" s="0"/>
      <c r="J263" s="0"/>
      <c r="K263" s="0"/>
      <c r="L263" s="14"/>
      <c r="R263" s="0"/>
      <c r="V263" s="14"/>
      <c r="W263" s="0"/>
    </row>
    <row r="264" s="7" customFormat="true" ht="13.5" hidden="false" customHeight="false" outlineLevel="0" collapsed="false">
      <c r="C264" s="22"/>
      <c r="D264" s="0"/>
      <c r="E264" s="0"/>
      <c r="F264" s="0"/>
      <c r="G264" s="14"/>
      <c r="H264" s="0"/>
      <c r="I264" s="0"/>
      <c r="J264" s="0"/>
      <c r="K264" s="0"/>
      <c r="L264" s="14"/>
      <c r="R264" s="0"/>
      <c r="V264" s="14"/>
      <c r="W264" s="0"/>
    </row>
    <row r="265" s="7" customFormat="true" ht="13.5" hidden="false" customHeight="false" outlineLevel="0" collapsed="false">
      <c r="C265" s="22"/>
      <c r="D265" s="0"/>
      <c r="E265" s="0"/>
      <c r="F265" s="0"/>
      <c r="G265" s="14"/>
      <c r="H265" s="0"/>
      <c r="I265" s="0"/>
      <c r="J265" s="0"/>
      <c r="K265" s="0"/>
      <c r="L265" s="14"/>
      <c r="R265" s="0"/>
      <c r="V265" s="14"/>
      <c r="W265" s="0"/>
    </row>
    <row r="266" s="7" customFormat="true" ht="13.5" hidden="false" customHeight="false" outlineLevel="0" collapsed="false">
      <c r="C266" s="22"/>
      <c r="D266" s="22"/>
      <c r="E266" s="22"/>
      <c r="F266" s="22"/>
      <c r="G266" s="14"/>
      <c r="H266" s="22"/>
      <c r="I266" s="22"/>
      <c r="J266" s="0"/>
      <c r="K266" s="0"/>
      <c r="L266" s="27"/>
      <c r="R266" s="0"/>
      <c r="V266" s="14"/>
      <c r="W266" s="0"/>
    </row>
    <row r="267" s="7" customFormat="true" ht="13.5" hidden="false" customHeight="false" outlineLevel="0" collapsed="false">
      <c r="C267" s="22"/>
      <c r="D267" s="22"/>
      <c r="E267" s="22"/>
      <c r="F267" s="22"/>
      <c r="G267" s="14"/>
      <c r="H267" s="22"/>
      <c r="I267" s="22"/>
      <c r="J267" s="0"/>
      <c r="K267" s="0"/>
      <c r="L267" s="27"/>
      <c r="R267" s="0"/>
      <c r="V267" s="14"/>
      <c r="W267" s="0"/>
    </row>
    <row r="268" s="7" customFormat="true" ht="13.5" hidden="false" customHeight="false" outlineLevel="0" collapsed="false">
      <c r="C268" s="22"/>
      <c r="D268" s="22"/>
      <c r="E268" s="22"/>
      <c r="F268" s="22"/>
      <c r="G268" s="14"/>
      <c r="H268" s="22"/>
      <c r="I268" s="22"/>
      <c r="J268" s="0"/>
      <c r="K268" s="0"/>
      <c r="L268" s="27"/>
      <c r="R268" s="0"/>
      <c r="V268" s="14"/>
      <c r="W268" s="0"/>
    </row>
    <row r="269" s="7" customFormat="true" ht="13.5" hidden="false" customHeight="false" outlineLevel="0" collapsed="false">
      <c r="C269" s="22"/>
      <c r="D269" s="0"/>
      <c r="E269" s="0"/>
      <c r="F269" s="22"/>
      <c r="G269" s="34"/>
      <c r="H269" s="22"/>
      <c r="I269" s="22"/>
      <c r="J269" s="0"/>
      <c r="K269" s="34"/>
      <c r="L269" s="27"/>
      <c r="R269" s="0"/>
      <c r="V269" s="14"/>
      <c r="W269" s="0"/>
    </row>
    <row r="270" s="7" customFormat="true" ht="13.5" hidden="false" customHeight="false" outlineLevel="0" collapsed="false">
      <c r="C270" s="22"/>
      <c r="D270" s="0"/>
      <c r="E270" s="0"/>
      <c r="F270" s="22"/>
      <c r="G270" s="34"/>
      <c r="H270" s="22"/>
      <c r="I270" s="22"/>
      <c r="J270" s="0"/>
      <c r="K270" s="34"/>
      <c r="L270" s="27"/>
      <c r="R270" s="0"/>
      <c r="V270" s="14"/>
      <c r="W270" s="0"/>
    </row>
    <row r="271" s="7" customFormat="true" ht="13.5" hidden="false" customHeight="false" outlineLevel="0" collapsed="false">
      <c r="C271" s="22"/>
      <c r="D271" s="0"/>
      <c r="E271" s="0"/>
      <c r="F271" s="0"/>
      <c r="G271" s="14"/>
      <c r="H271" s="0"/>
      <c r="I271" s="0"/>
      <c r="J271" s="0"/>
      <c r="K271" s="0"/>
      <c r="L271" s="14"/>
      <c r="R271" s="0"/>
      <c r="V271" s="14"/>
      <c r="W271" s="0"/>
    </row>
    <row r="272" s="7" customFormat="true" ht="13.5" hidden="false" customHeight="false" outlineLevel="0" collapsed="false">
      <c r="C272" s="22"/>
      <c r="D272" s="0"/>
      <c r="E272" s="0"/>
      <c r="F272" s="0"/>
      <c r="G272" s="14"/>
      <c r="H272" s="0"/>
      <c r="I272" s="0"/>
      <c r="J272" s="0"/>
      <c r="K272" s="0"/>
      <c r="L272" s="14"/>
      <c r="R272" s="0"/>
      <c r="V272" s="14"/>
      <c r="W272" s="0"/>
    </row>
    <row r="273" s="7" customFormat="true" ht="13.5" hidden="false" customHeight="false" outlineLevel="0" collapsed="false">
      <c r="C273" s="22"/>
      <c r="D273" s="0"/>
      <c r="E273" s="0"/>
      <c r="F273" s="0"/>
      <c r="G273" s="14"/>
      <c r="H273" s="0"/>
      <c r="I273" s="0"/>
      <c r="J273" s="0"/>
      <c r="K273" s="0"/>
      <c r="L273" s="14"/>
      <c r="R273" s="0"/>
      <c r="V273" s="14"/>
      <c r="W273" s="0"/>
    </row>
    <row r="274" s="7" customFormat="true" ht="13.5" hidden="false" customHeight="false" outlineLevel="0" collapsed="false">
      <c r="C274" s="22"/>
      <c r="D274" s="0"/>
      <c r="E274" s="0"/>
      <c r="F274" s="22"/>
      <c r="G274" s="14"/>
      <c r="H274" s="22"/>
      <c r="I274" s="22"/>
      <c r="J274" s="22"/>
      <c r="K274" s="22"/>
      <c r="L274" s="27"/>
      <c r="R274" s="0"/>
      <c r="V274" s="14"/>
      <c r="W274" s="0"/>
    </row>
    <row r="275" s="7" customFormat="true" ht="13.5" hidden="false" customHeight="false" outlineLevel="0" collapsed="false">
      <c r="C275" s="22"/>
      <c r="D275" s="0"/>
      <c r="E275" s="0"/>
      <c r="F275" s="22"/>
      <c r="G275" s="14"/>
      <c r="H275" s="22"/>
      <c r="I275" s="22"/>
      <c r="J275" s="22"/>
      <c r="K275" s="22"/>
      <c r="L275" s="27"/>
      <c r="R275" s="0"/>
      <c r="V275" s="14"/>
      <c r="W275" s="0"/>
    </row>
    <row r="276" s="7" customFormat="true" ht="14.25" hidden="false" customHeight="false" outlineLevel="0" collapsed="false">
      <c r="C276" s="22"/>
      <c r="D276" s="0"/>
      <c r="E276" s="0"/>
      <c r="F276" s="0"/>
      <c r="G276" s="14"/>
      <c r="H276" s="22"/>
      <c r="I276" s="22"/>
      <c r="J276" s="22"/>
      <c r="K276" s="28"/>
      <c r="L276" s="27"/>
      <c r="R276" s="22"/>
      <c r="V276" s="14"/>
      <c r="W276" s="0"/>
    </row>
    <row r="277" s="7" customFormat="true" ht="13.5" hidden="false" customHeight="false" outlineLevel="0" collapsed="false">
      <c r="C277" s="22"/>
      <c r="D277" s="0"/>
      <c r="E277" s="0"/>
      <c r="F277" s="0"/>
      <c r="G277" s="14"/>
      <c r="H277" s="22"/>
      <c r="I277" s="22"/>
      <c r="J277" s="22"/>
      <c r="K277" s="22"/>
      <c r="L277" s="27"/>
      <c r="R277" s="22"/>
      <c r="V277" s="14"/>
      <c r="W277" s="0"/>
    </row>
    <row r="278" s="7" customFormat="true" ht="13.5" hidden="false" customHeight="false" outlineLevel="0" collapsed="false">
      <c r="C278" s="22"/>
      <c r="D278" s="0"/>
      <c r="E278" s="0"/>
      <c r="F278" s="0"/>
      <c r="G278" s="14"/>
      <c r="H278" s="22"/>
      <c r="I278" s="22"/>
      <c r="J278" s="22"/>
      <c r="K278" s="22"/>
      <c r="L278" s="27"/>
      <c r="R278" s="22"/>
      <c r="V278" s="14"/>
      <c r="W278" s="0"/>
    </row>
    <row r="279" s="7" customFormat="true" ht="13.5" hidden="false" customHeight="false" outlineLevel="0" collapsed="false">
      <c r="C279" s="22"/>
      <c r="D279" s="0"/>
      <c r="E279" s="0"/>
      <c r="F279" s="0"/>
      <c r="G279" s="14"/>
      <c r="H279" s="22"/>
      <c r="I279" s="22"/>
      <c r="J279" s="22"/>
      <c r="K279" s="22"/>
      <c r="L279" s="27"/>
      <c r="R279" s="22"/>
      <c r="V279" s="14"/>
      <c r="W279" s="0"/>
    </row>
    <row r="280" s="7" customFormat="true" ht="13.5" hidden="false" customHeight="false" outlineLevel="0" collapsed="false">
      <c r="C280" s="22"/>
      <c r="D280" s="0"/>
      <c r="E280" s="0"/>
      <c r="F280" s="0"/>
      <c r="G280" s="14"/>
      <c r="H280" s="22"/>
      <c r="I280" s="22"/>
      <c r="J280" s="22"/>
      <c r="K280" s="22"/>
      <c r="L280" s="27"/>
      <c r="R280" s="22"/>
      <c r="V280" s="14"/>
      <c r="W280" s="0"/>
    </row>
    <row r="281" s="7" customFormat="true" ht="13.5" hidden="false" customHeight="false" outlineLevel="0" collapsed="false">
      <c r="C281" s="22"/>
      <c r="D281" s="0"/>
      <c r="E281" s="0"/>
      <c r="F281" s="0"/>
      <c r="G281" s="14"/>
      <c r="H281" s="0"/>
      <c r="I281" s="0"/>
      <c r="J281" s="0"/>
      <c r="K281" s="0"/>
      <c r="L281" s="14"/>
      <c r="R281" s="0"/>
      <c r="V281" s="14"/>
      <c r="W281" s="0"/>
    </row>
    <row r="282" s="7" customFormat="true" ht="13.5" hidden="false" customHeight="false" outlineLevel="0" collapsed="false">
      <c r="C282" s="22"/>
      <c r="D282" s="0"/>
      <c r="E282" s="0"/>
      <c r="F282" s="0"/>
      <c r="G282" s="14"/>
      <c r="H282" s="0"/>
      <c r="I282" s="0"/>
      <c r="J282" s="0"/>
      <c r="K282" s="0"/>
      <c r="L282" s="14"/>
      <c r="R282" s="0"/>
      <c r="V282" s="14"/>
      <c r="W282" s="0"/>
    </row>
    <row r="283" s="7" customFormat="true" ht="13.5" hidden="false" customHeight="false" outlineLevel="0" collapsed="false">
      <c r="C283" s="22"/>
      <c r="D283" s="0"/>
      <c r="E283" s="0"/>
      <c r="F283" s="0"/>
      <c r="G283" s="14"/>
      <c r="H283" s="0"/>
      <c r="I283" s="0"/>
      <c r="J283" s="0"/>
      <c r="K283" s="0"/>
      <c r="L283" s="14"/>
      <c r="R283" s="0"/>
      <c r="V283" s="14"/>
      <c r="W283" s="0"/>
    </row>
    <row r="284" s="7" customFormat="true" ht="13.5" hidden="false" customHeight="false" outlineLevel="0" collapsed="false">
      <c r="C284" s="22"/>
      <c r="D284" s="0"/>
      <c r="E284" s="0"/>
      <c r="F284" s="0"/>
      <c r="G284" s="14"/>
      <c r="H284" s="0"/>
      <c r="I284" s="0"/>
      <c r="J284" s="0"/>
      <c r="K284" s="0"/>
      <c r="L284" s="14"/>
      <c r="R284" s="0"/>
      <c r="V284" s="14"/>
      <c r="W284" s="0"/>
    </row>
    <row r="285" s="7" customFormat="true" ht="13.5" hidden="false" customHeight="false" outlineLevel="0" collapsed="false">
      <c r="C285" s="22"/>
      <c r="D285" s="0"/>
      <c r="E285" s="0"/>
      <c r="F285" s="0"/>
      <c r="G285" s="14"/>
      <c r="H285" s="22"/>
      <c r="I285" s="22"/>
      <c r="J285" s="0"/>
      <c r="K285" s="0"/>
      <c r="L285" s="14"/>
      <c r="R285" s="0"/>
      <c r="V285" s="14"/>
      <c r="W285" s="0"/>
    </row>
    <row r="286" s="7" customFormat="true" ht="13.5" hidden="false" customHeight="false" outlineLevel="0" collapsed="false">
      <c r="C286" s="22"/>
      <c r="D286" s="22"/>
      <c r="E286" s="22"/>
      <c r="F286" s="22"/>
      <c r="G286" s="24"/>
      <c r="H286" s="22"/>
      <c r="I286" s="22"/>
      <c r="J286" s="0"/>
      <c r="K286" s="0"/>
      <c r="L286" s="14"/>
      <c r="R286" s="0"/>
      <c r="V286" s="14"/>
      <c r="W286" s="0"/>
    </row>
    <row r="287" s="7" customFormat="true" ht="13.5" hidden="false" customHeight="false" outlineLevel="0" collapsed="false">
      <c r="C287" s="22"/>
      <c r="D287" s="22"/>
      <c r="E287" s="22"/>
      <c r="F287" s="22"/>
      <c r="G287" s="14"/>
      <c r="H287" s="22"/>
      <c r="I287" s="22"/>
      <c r="J287" s="0"/>
      <c r="K287" s="0"/>
      <c r="L287" s="14"/>
      <c r="R287" s="0"/>
      <c r="V287" s="14"/>
      <c r="W287" s="0"/>
    </row>
    <row r="288" s="7" customFormat="true" ht="13.5" hidden="false" customHeight="false" outlineLevel="0" collapsed="false">
      <c r="C288" s="22"/>
      <c r="D288" s="0"/>
      <c r="E288" s="0"/>
      <c r="F288" s="0"/>
      <c r="G288" s="14"/>
      <c r="H288" s="22"/>
      <c r="I288" s="22"/>
      <c r="J288" s="0"/>
      <c r="K288" s="0"/>
      <c r="L288" s="14"/>
      <c r="R288" s="0"/>
      <c r="V288" s="14"/>
      <c r="W288" s="0"/>
    </row>
    <row r="289" s="7" customFormat="true" ht="13.5" hidden="false" customHeight="false" outlineLevel="0" collapsed="false">
      <c r="C289" s="22"/>
      <c r="D289" s="0"/>
      <c r="E289" s="0"/>
      <c r="F289" s="0"/>
      <c r="G289" s="14"/>
      <c r="H289" s="0"/>
      <c r="I289" s="0"/>
      <c r="J289" s="0"/>
      <c r="K289" s="0"/>
      <c r="L289" s="14"/>
      <c r="R289" s="0"/>
      <c r="V289" s="14"/>
      <c r="W289" s="0"/>
    </row>
    <row r="290" s="7" customFormat="true" ht="13.5" hidden="false" customHeight="false" outlineLevel="0" collapsed="false">
      <c r="C290" s="22"/>
      <c r="D290" s="0"/>
      <c r="E290" s="0"/>
      <c r="F290" s="22"/>
      <c r="G290" s="14"/>
      <c r="H290" s="22"/>
      <c r="I290" s="22"/>
      <c r="J290" s="22"/>
      <c r="K290" s="22"/>
      <c r="L290" s="27"/>
      <c r="R290" s="22"/>
      <c r="V290" s="14"/>
      <c r="W290" s="0"/>
    </row>
    <row r="291" s="7" customFormat="true" ht="13.5" hidden="false" customHeight="false" outlineLevel="0" collapsed="false">
      <c r="C291" s="22"/>
      <c r="D291" s="0"/>
      <c r="E291" s="0"/>
      <c r="F291" s="22"/>
      <c r="G291" s="14"/>
      <c r="H291" s="22"/>
      <c r="I291" s="22"/>
      <c r="J291" s="22"/>
      <c r="K291" s="22"/>
      <c r="L291" s="27"/>
      <c r="R291" s="22"/>
      <c r="V291" s="14"/>
      <c r="W291" s="0"/>
    </row>
    <row r="292" s="7" customFormat="true" ht="14.25" hidden="false" customHeight="false" outlineLevel="0" collapsed="false">
      <c r="C292" s="22"/>
      <c r="D292" s="0"/>
      <c r="E292" s="0"/>
      <c r="F292" s="0"/>
      <c r="G292" s="14"/>
      <c r="H292" s="22"/>
      <c r="I292" s="22"/>
      <c r="J292" s="22"/>
      <c r="K292" s="28"/>
      <c r="L292" s="27"/>
      <c r="R292" s="22"/>
      <c r="V292" s="14"/>
      <c r="W292" s="0"/>
    </row>
    <row r="293" s="7" customFormat="true" ht="13.5" hidden="false" customHeight="false" outlineLevel="0" collapsed="false">
      <c r="C293" s="22"/>
      <c r="D293" s="0"/>
      <c r="E293" s="0"/>
      <c r="F293" s="22"/>
      <c r="G293" s="14"/>
      <c r="H293" s="22"/>
      <c r="I293" s="22"/>
      <c r="J293" s="22"/>
      <c r="K293" s="22"/>
      <c r="L293" s="27"/>
      <c r="R293" s="22"/>
      <c r="V293" s="14"/>
      <c r="W293" s="0"/>
    </row>
    <row r="294" s="7" customFormat="true" ht="13.5" hidden="false" customHeight="false" outlineLevel="0" collapsed="false">
      <c r="C294" s="22"/>
      <c r="D294" s="0"/>
      <c r="E294" s="0"/>
      <c r="F294" s="0"/>
      <c r="G294" s="14"/>
      <c r="H294" s="22"/>
      <c r="I294" s="22"/>
      <c r="J294" s="22"/>
      <c r="K294" s="22"/>
      <c r="L294" s="27"/>
      <c r="R294" s="22"/>
      <c r="V294" s="14"/>
      <c r="W294" s="0"/>
    </row>
    <row r="295" s="7" customFormat="true" ht="13.5" hidden="false" customHeight="false" outlineLevel="0" collapsed="false">
      <c r="C295" s="22"/>
      <c r="D295" s="0"/>
      <c r="E295" s="0"/>
      <c r="F295" s="0"/>
      <c r="G295" s="14"/>
      <c r="H295" s="22"/>
      <c r="I295" s="22"/>
      <c r="J295" s="22"/>
      <c r="K295" s="22"/>
      <c r="L295" s="27"/>
      <c r="R295" s="22"/>
      <c r="V295" s="14"/>
      <c r="W295" s="0"/>
    </row>
    <row r="296" s="7" customFormat="true" ht="13.5" hidden="false" customHeight="false" outlineLevel="0" collapsed="false">
      <c r="C296" s="22"/>
      <c r="D296" s="0"/>
      <c r="E296" s="0"/>
      <c r="F296" s="0"/>
      <c r="G296" s="14"/>
      <c r="H296" s="22"/>
      <c r="I296" s="22"/>
      <c r="J296" s="22"/>
      <c r="K296" s="22"/>
      <c r="L296" s="27"/>
      <c r="R296" s="22"/>
      <c r="V296" s="14"/>
      <c r="W296" s="0"/>
    </row>
    <row r="297" s="7" customFormat="true" ht="13.5" hidden="false" customHeight="false" outlineLevel="0" collapsed="false">
      <c r="C297" s="22"/>
      <c r="D297" s="0"/>
      <c r="E297" s="0"/>
      <c r="F297" s="0"/>
      <c r="G297" s="14"/>
      <c r="H297" s="22"/>
      <c r="I297" s="22"/>
      <c r="J297" s="22"/>
      <c r="K297" s="22"/>
      <c r="L297" s="27"/>
      <c r="R297" s="22"/>
      <c r="V297" s="14"/>
      <c r="W297" s="0"/>
    </row>
    <row r="298" s="7" customFormat="true" ht="13.5" hidden="false" customHeight="false" outlineLevel="0" collapsed="false">
      <c r="C298" s="22"/>
      <c r="D298" s="0"/>
      <c r="E298" s="0"/>
      <c r="F298" s="0"/>
      <c r="G298" s="14"/>
      <c r="H298" s="22"/>
      <c r="I298" s="22"/>
      <c r="J298" s="0"/>
      <c r="K298" s="0"/>
      <c r="L298" s="27"/>
      <c r="R298" s="22"/>
      <c r="V298" s="14"/>
      <c r="W298" s="0"/>
    </row>
    <row r="299" s="7" customFormat="true" ht="13.5" hidden="false" customHeight="false" outlineLevel="0" collapsed="false">
      <c r="C299" s="22"/>
      <c r="D299" s="0"/>
      <c r="E299" s="0"/>
      <c r="F299" s="0"/>
      <c r="G299" s="14"/>
      <c r="H299" s="0"/>
      <c r="I299" s="0"/>
      <c r="J299" s="0"/>
      <c r="K299" s="0"/>
      <c r="L299" s="14"/>
      <c r="R299" s="0"/>
      <c r="V299" s="14"/>
      <c r="W299" s="0"/>
    </row>
    <row r="300" s="7" customFormat="true" ht="13.5" hidden="false" customHeight="false" outlineLevel="0" collapsed="false">
      <c r="C300" s="22"/>
      <c r="D300" s="0"/>
      <c r="E300" s="0"/>
      <c r="F300" s="0"/>
      <c r="G300" s="14"/>
      <c r="H300" s="0"/>
      <c r="I300" s="0"/>
      <c r="J300" s="0"/>
      <c r="K300" s="0"/>
      <c r="L300" s="14"/>
      <c r="R300" s="0"/>
      <c r="V300" s="14"/>
      <c r="W300" s="0"/>
    </row>
    <row r="301" s="7" customFormat="true" ht="13.5" hidden="false" customHeight="false" outlineLevel="0" collapsed="false">
      <c r="C301" s="22"/>
      <c r="D301" s="0"/>
      <c r="E301" s="0"/>
      <c r="F301" s="0"/>
      <c r="G301" s="14"/>
      <c r="H301" s="0"/>
      <c r="I301" s="0"/>
      <c r="J301" s="0"/>
      <c r="K301" s="0"/>
      <c r="L301" s="14"/>
      <c r="R301" s="0"/>
      <c r="V301" s="14"/>
      <c r="W301" s="0"/>
    </row>
    <row r="302" s="7" customFormat="true" ht="13.5" hidden="false" customHeight="false" outlineLevel="0" collapsed="false">
      <c r="C302" s="22"/>
      <c r="D302" s="0"/>
      <c r="E302" s="0"/>
      <c r="F302" s="0"/>
      <c r="G302" s="14"/>
      <c r="H302" s="22"/>
      <c r="I302" s="22"/>
      <c r="J302" s="0"/>
      <c r="K302" s="0"/>
      <c r="L302" s="14"/>
      <c r="R302" s="0"/>
      <c r="V302" s="14"/>
      <c r="W302" s="0"/>
    </row>
    <row r="303" s="7" customFormat="true" ht="13.5" hidden="false" customHeight="false" outlineLevel="0" collapsed="false">
      <c r="C303" s="22"/>
      <c r="D303" s="0"/>
      <c r="E303" s="0"/>
      <c r="F303" s="0"/>
      <c r="G303" s="0"/>
      <c r="H303" s="22"/>
      <c r="I303" s="22"/>
      <c r="J303" s="0"/>
      <c r="K303" s="0"/>
      <c r="L303" s="14"/>
      <c r="R303" s="0"/>
      <c r="V303" s="14"/>
      <c r="W303" s="0"/>
    </row>
    <row r="304" s="7" customFormat="true" ht="13.5" hidden="false" customHeight="false" outlineLevel="0" collapsed="false">
      <c r="C304" s="22"/>
      <c r="D304" s="0"/>
      <c r="E304" s="0"/>
      <c r="F304" s="0"/>
      <c r="G304" s="14"/>
      <c r="H304" s="0"/>
      <c r="I304" s="0"/>
      <c r="J304" s="0"/>
      <c r="K304" s="0"/>
      <c r="L304" s="14"/>
      <c r="R304" s="0"/>
      <c r="V304" s="14"/>
      <c r="W304" s="0"/>
    </row>
    <row r="305" s="7" customFormat="true" ht="13.5" hidden="false" customHeight="false" outlineLevel="0" collapsed="false">
      <c r="C305" s="22"/>
      <c r="D305" s="0"/>
      <c r="E305" s="0"/>
      <c r="F305" s="0"/>
      <c r="G305" s="14"/>
      <c r="H305" s="0"/>
      <c r="I305" s="0"/>
      <c r="J305" s="0"/>
      <c r="K305" s="0"/>
      <c r="L305" s="14"/>
      <c r="R305" s="0"/>
      <c r="V305" s="14"/>
      <c r="W305" s="0"/>
    </row>
    <row r="306" s="7" customFormat="true" ht="13.5" hidden="false" customHeight="false" outlineLevel="0" collapsed="false">
      <c r="C306" s="22"/>
      <c r="D306" s="0"/>
      <c r="E306" s="0"/>
      <c r="F306" s="0"/>
      <c r="G306" s="14"/>
      <c r="H306" s="0"/>
      <c r="I306" s="0"/>
      <c r="J306" s="0"/>
      <c r="K306" s="0"/>
      <c r="L306" s="14"/>
      <c r="R306" s="0"/>
      <c r="V306" s="14"/>
      <c r="W306" s="0"/>
    </row>
    <row r="307" s="7" customFormat="true" ht="13.5" hidden="false" customHeight="false" outlineLevel="0" collapsed="false">
      <c r="C307" s="22"/>
      <c r="D307" s="0"/>
      <c r="E307" s="0"/>
      <c r="F307" s="0"/>
      <c r="G307" s="14"/>
      <c r="H307" s="0"/>
      <c r="I307" s="0"/>
      <c r="J307" s="0"/>
      <c r="K307" s="0"/>
      <c r="L307" s="14"/>
      <c r="R307" s="0"/>
      <c r="V307" s="14"/>
      <c r="W307" s="0"/>
    </row>
    <row r="308" s="7" customFormat="true" ht="13.5" hidden="false" customHeight="false" outlineLevel="0" collapsed="false">
      <c r="C308" s="22"/>
      <c r="D308" s="0"/>
      <c r="E308" s="0"/>
      <c r="F308" s="0"/>
      <c r="G308" s="14"/>
      <c r="H308" s="0"/>
      <c r="I308" s="0"/>
      <c r="J308" s="0"/>
      <c r="K308" s="0"/>
      <c r="L308" s="14"/>
      <c r="R308" s="0"/>
      <c r="V308" s="14"/>
      <c r="W308" s="0"/>
    </row>
    <row r="309" s="7" customFormat="true" ht="13.5" hidden="false" customHeight="false" outlineLevel="0" collapsed="false">
      <c r="C309" s="22"/>
      <c r="D309" s="0"/>
      <c r="E309" s="0"/>
      <c r="F309" s="0"/>
      <c r="G309" s="14"/>
      <c r="H309" s="0"/>
      <c r="I309" s="0"/>
      <c r="J309" s="0"/>
      <c r="K309" s="0"/>
      <c r="L309" s="14"/>
      <c r="R309" s="0"/>
      <c r="V309" s="14"/>
      <c r="W309" s="0"/>
    </row>
    <row r="310" s="7" customFormat="true" ht="13.5" hidden="false" customHeight="false" outlineLevel="0" collapsed="false">
      <c r="C310" s="22"/>
      <c r="D310" s="0"/>
      <c r="E310" s="0"/>
      <c r="F310" s="0"/>
      <c r="G310" s="14"/>
      <c r="H310" s="0"/>
      <c r="I310" s="0"/>
      <c r="J310" s="0"/>
      <c r="K310" s="0"/>
      <c r="L310" s="14"/>
      <c r="R310" s="0"/>
      <c r="V310" s="14"/>
      <c r="W310" s="0"/>
    </row>
    <row r="311" s="7" customFormat="true" ht="13.5" hidden="false" customHeight="false" outlineLevel="0" collapsed="false">
      <c r="C311" s="22"/>
      <c r="D311" s="0"/>
      <c r="E311" s="0"/>
      <c r="F311" s="0"/>
      <c r="G311" s="14"/>
      <c r="H311" s="0"/>
      <c r="I311" s="0"/>
      <c r="J311" s="0"/>
      <c r="K311" s="0"/>
      <c r="L311" s="14"/>
      <c r="R311" s="0"/>
      <c r="V311" s="14"/>
      <c r="W311" s="0"/>
    </row>
    <row r="312" s="7" customFormat="true" ht="13.5" hidden="false" customHeight="false" outlineLevel="0" collapsed="false">
      <c r="C312" s="22"/>
      <c r="D312" s="0"/>
      <c r="E312" s="0"/>
      <c r="F312" s="0"/>
      <c r="G312" s="14"/>
      <c r="H312" s="0"/>
      <c r="I312" s="0"/>
      <c r="J312" s="0"/>
      <c r="K312" s="0"/>
      <c r="L312" s="14"/>
      <c r="R312" s="0"/>
      <c r="V312" s="14"/>
      <c r="W312" s="0"/>
    </row>
    <row r="313" s="7" customFormat="true" ht="13.5" hidden="false" customHeight="false" outlineLevel="0" collapsed="false">
      <c r="C313" s="22"/>
      <c r="D313" s="0"/>
      <c r="E313" s="0"/>
      <c r="F313" s="0"/>
      <c r="G313" s="14"/>
      <c r="H313" s="0"/>
      <c r="I313" s="0"/>
      <c r="J313" s="0"/>
      <c r="K313" s="0"/>
      <c r="L313" s="14"/>
      <c r="R313" s="0"/>
      <c r="V313" s="14"/>
      <c r="W313" s="0"/>
    </row>
    <row r="314" s="7" customFormat="true" ht="13.5" hidden="false" customHeight="false" outlineLevel="0" collapsed="false">
      <c r="C314" s="22"/>
      <c r="D314" s="0"/>
      <c r="E314" s="0"/>
      <c r="F314" s="0"/>
      <c r="G314" s="14"/>
      <c r="H314" s="0"/>
      <c r="I314" s="0"/>
      <c r="J314" s="0"/>
      <c r="K314" s="0"/>
      <c r="L314" s="14"/>
      <c r="R314" s="0"/>
      <c r="V314" s="14"/>
      <c r="W314" s="0"/>
    </row>
    <row r="315" s="7" customFormat="true" ht="13.5" hidden="false" customHeight="false" outlineLevel="0" collapsed="false">
      <c r="C315" s="22"/>
      <c r="D315" s="22"/>
      <c r="E315" s="22"/>
      <c r="F315" s="22"/>
      <c r="G315" s="14"/>
      <c r="H315" s="22"/>
      <c r="I315" s="22"/>
      <c r="J315" s="0"/>
      <c r="K315" s="0"/>
      <c r="L315" s="27"/>
      <c r="R315" s="0"/>
      <c r="V315" s="14"/>
      <c r="W315" s="0"/>
    </row>
    <row r="316" s="7" customFormat="true" ht="13.5" hidden="false" customHeight="false" outlineLevel="0" collapsed="false">
      <c r="C316" s="22"/>
      <c r="D316" s="22"/>
      <c r="E316" s="22"/>
      <c r="F316" s="22"/>
      <c r="G316" s="14"/>
      <c r="H316" s="22"/>
      <c r="I316" s="22"/>
      <c r="J316" s="0"/>
      <c r="K316" s="0"/>
      <c r="L316" s="27"/>
      <c r="R316" s="0"/>
      <c r="V316" s="14"/>
      <c r="W316" s="0"/>
    </row>
    <row r="317" s="7" customFormat="true" ht="13.5" hidden="false" customHeight="false" outlineLevel="0" collapsed="false">
      <c r="C317" s="22"/>
      <c r="D317" s="22"/>
      <c r="E317" s="22"/>
      <c r="F317" s="22"/>
      <c r="G317" s="14"/>
      <c r="H317" s="22"/>
      <c r="I317" s="22"/>
      <c r="J317" s="0"/>
      <c r="K317" s="0"/>
      <c r="L317" s="27"/>
      <c r="R317" s="0"/>
      <c r="V317" s="14"/>
      <c r="W317" s="0"/>
    </row>
    <row r="318" s="7" customFormat="true" ht="13.5" hidden="false" customHeight="false" outlineLevel="0" collapsed="false">
      <c r="C318" s="22"/>
      <c r="D318" s="22"/>
      <c r="E318" s="22"/>
      <c r="F318" s="22"/>
      <c r="G318" s="14"/>
      <c r="H318" s="22"/>
      <c r="I318" s="22"/>
      <c r="J318" s="0"/>
      <c r="K318" s="0"/>
      <c r="L318" s="27"/>
      <c r="R318" s="0"/>
      <c r="V318" s="14"/>
      <c r="W318" s="0"/>
    </row>
    <row r="319" s="7" customFormat="true" ht="13.5" hidden="false" customHeight="false" outlineLevel="0" collapsed="false">
      <c r="C319" s="22"/>
      <c r="D319" s="22"/>
      <c r="E319" s="22"/>
      <c r="F319" s="22"/>
      <c r="G319" s="14"/>
      <c r="H319" s="22"/>
      <c r="I319" s="22"/>
      <c r="J319" s="0"/>
      <c r="K319" s="0"/>
      <c r="L319" s="27"/>
      <c r="R319" s="0"/>
      <c r="V319" s="14"/>
      <c r="W319" s="0"/>
    </row>
    <row r="320" s="7" customFormat="true" ht="13.5" hidden="false" customHeight="false" outlineLevel="0" collapsed="false">
      <c r="C320" s="22"/>
      <c r="D320" s="0"/>
      <c r="E320" s="0"/>
      <c r="F320" s="0"/>
      <c r="G320" s="14"/>
      <c r="H320" s="0"/>
      <c r="I320" s="0"/>
      <c r="J320" s="0"/>
      <c r="K320" s="0"/>
      <c r="L320" s="14"/>
      <c r="R320" s="0"/>
      <c r="V320" s="14"/>
      <c r="W320" s="0"/>
    </row>
    <row r="321" s="7" customFormat="true" ht="13.5" hidden="false" customHeight="false" outlineLevel="0" collapsed="false">
      <c r="C321" s="22"/>
      <c r="D321" s="0"/>
      <c r="E321" s="0"/>
      <c r="F321" s="0"/>
      <c r="G321" s="14"/>
      <c r="H321" s="0"/>
      <c r="I321" s="0"/>
      <c r="J321" s="0"/>
      <c r="K321" s="0"/>
      <c r="L321" s="14"/>
      <c r="R321" s="0"/>
      <c r="V321" s="14"/>
      <c r="W321" s="0"/>
    </row>
    <row r="322" s="7" customFormat="true" ht="13.5" hidden="false" customHeight="false" outlineLevel="0" collapsed="false">
      <c r="C322" s="22"/>
      <c r="D322" s="0"/>
      <c r="E322" s="0"/>
      <c r="F322" s="0"/>
      <c r="G322" s="14"/>
      <c r="H322" s="0"/>
      <c r="I322" s="0"/>
      <c r="J322" s="0"/>
      <c r="K322" s="0"/>
      <c r="L322" s="14"/>
      <c r="R322" s="0"/>
      <c r="V322" s="14"/>
      <c r="W322" s="0"/>
    </row>
    <row r="323" s="7" customFormat="true" ht="13.5" hidden="false" customHeight="false" outlineLevel="0" collapsed="false">
      <c r="C323" s="22"/>
      <c r="D323" s="0"/>
      <c r="E323" s="0"/>
      <c r="F323" s="0"/>
      <c r="G323" s="14"/>
      <c r="H323" s="22"/>
      <c r="I323" s="22"/>
      <c r="J323" s="22"/>
      <c r="K323" s="22"/>
      <c r="L323" s="27"/>
      <c r="R323" s="0"/>
      <c r="V323" s="14"/>
      <c r="W323" s="22"/>
    </row>
    <row r="324" s="7" customFormat="true" ht="13.5" hidden="false" customHeight="false" outlineLevel="0" collapsed="false">
      <c r="C324" s="22"/>
      <c r="D324" s="0"/>
      <c r="E324" s="0"/>
      <c r="F324" s="22"/>
      <c r="G324" s="24"/>
      <c r="H324" s="22"/>
      <c r="I324" s="22"/>
      <c r="J324" s="22"/>
      <c r="K324" s="22"/>
      <c r="L324" s="27"/>
      <c r="R324" s="0"/>
      <c r="V324" s="14"/>
      <c r="W324" s="22"/>
    </row>
    <row r="325" customFormat="false" ht="14.25" hidden="false" customHeight="false" outlineLevel="0" collapsed="false">
      <c r="A325" s="7"/>
      <c r="B325" s="7"/>
      <c r="C325" s="22"/>
      <c r="G325" s="14"/>
      <c r="H325" s="22"/>
      <c r="I325" s="22"/>
      <c r="J325" s="22"/>
      <c r="K325" s="28"/>
      <c r="L325" s="27"/>
      <c r="M325" s="7"/>
      <c r="N325" s="7"/>
      <c r="O325" s="7"/>
      <c r="P325" s="7"/>
      <c r="Q325" s="7"/>
      <c r="R325" s="22"/>
      <c r="S325" s="7"/>
      <c r="T325" s="7"/>
      <c r="U325" s="7"/>
      <c r="V325" s="14"/>
    </row>
    <row r="326" customFormat="false" ht="13.5" hidden="false" customHeight="false" outlineLevel="0" collapsed="false">
      <c r="A326" s="7"/>
      <c r="B326" s="7"/>
      <c r="C326" s="22"/>
      <c r="D326" s="22"/>
      <c r="E326" s="22"/>
      <c r="G326" s="24"/>
      <c r="H326" s="22"/>
      <c r="I326" s="22"/>
      <c r="J326" s="22"/>
      <c r="K326" s="22"/>
      <c r="L326" s="27"/>
      <c r="M326" s="7"/>
      <c r="N326" s="7"/>
      <c r="O326" s="7"/>
      <c r="P326" s="7"/>
      <c r="Q326" s="7"/>
      <c r="R326" s="22"/>
      <c r="S326" s="7"/>
      <c r="T326" s="7"/>
      <c r="U326" s="7"/>
      <c r="V326" s="14"/>
    </row>
    <row r="327" customFormat="false" ht="13.5" hidden="false" customHeight="false" outlineLevel="0" collapsed="false">
      <c r="A327" s="7"/>
      <c r="B327" s="7"/>
      <c r="C327" s="22"/>
      <c r="G327" s="24"/>
      <c r="H327" s="22"/>
      <c r="I327" s="22"/>
      <c r="J327" s="22"/>
      <c r="K327" s="22"/>
      <c r="L327" s="27"/>
      <c r="M327" s="7"/>
      <c r="N327" s="7"/>
      <c r="O327" s="7"/>
      <c r="P327" s="7"/>
      <c r="Q327" s="7"/>
      <c r="R327" s="22"/>
      <c r="S327" s="7"/>
      <c r="T327" s="7"/>
      <c r="U327" s="7"/>
      <c r="V327" s="14"/>
    </row>
    <row r="328" customFormat="false" ht="13.5" hidden="false" customHeight="false" outlineLevel="0" collapsed="false">
      <c r="A328" s="7"/>
      <c r="B328" s="7"/>
      <c r="C328" s="22"/>
      <c r="G328" s="24"/>
      <c r="H328" s="22"/>
      <c r="I328" s="22"/>
      <c r="J328" s="22"/>
      <c r="K328" s="22"/>
      <c r="L328" s="27"/>
      <c r="M328" s="7"/>
      <c r="N328" s="7"/>
      <c r="O328" s="7"/>
      <c r="P328" s="7"/>
      <c r="Q328" s="7"/>
      <c r="R328" s="22"/>
      <c r="S328" s="7"/>
      <c r="T328" s="7"/>
      <c r="U328" s="7"/>
      <c r="V328" s="14"/>
    </row>
    <row r="329" customFormat="false" ht="13.5" hidden="false" customHeight="false" outlineLevel="0" collapsed="false">
      <c r="A329" s="7"/>
      <c r="B329" s="7"/>
      <c r="C329" s="22"/>
      <c r="G329" s="24"/>
      <c r="H329" s="22"/>
      <c r="I329" s="22"/>
      <c r="J329" s="22"/>
      <c r="K329" s="22"/>
      <c r="L329" s="27"/>
      <c r="M329" s="7"/>
      <c r="N329" s="7"/>
      <c r="O329" s="7"/>
      <c r="P329" s="7"/>
      <c r="Q329" s="7"/>
      <c r="R329" s="22"/>
      <c r="S329" s="7"/>
      <c r="T329" s="7"/>
      <c r="U329" s="7"/>
      <c r="V329" s="14"/>
    </row>
    <row r="330" customFormat="false" ht="13.5" hidden="false" customHeight="false" outlineLevel="0" collapsed="false">
      <c r="A330" s="7"/>
      <c r="B330" s="7"/>
      <c r="C330" s="22"/>
      <c r="G330" s="14"/>
      <c r="L330" s="14"/>
      <c r="M330" s="7"/>
      <c r="N330" s="7"/>
      <c r="O330" s="7"/>
      <c r="P330" s="7"/>
      <c r="Q330" s="7"/>
      <c r="V330" s="14"/>
    </row>
    <row r="331" customFormat="false" ht="13.5" hidden="false" customHeight="false" outlineLevel="0" collapsed="false">
      <c r="A331" s="7"/>
      <c r="B331" s="7"/>
      <c r="C331" s="22"/>
      <c r="G331" s="14"/>
      <c r="L331" s="14"/>
      <c r="M331" s="7"/>
      <c r="N331" s="7"/>
      <c r="O331" s="7"/>
      <c r="P331" s="7"/>
      <c r="Q331" s="7"/>
      <c r="V331" s="14"/>
    </row>
    <row r="332" customFormat="false" ht="13.5" hidden="false" customHeight="false" outlineLevel="0" collapsed="false">
      <c r="A332" s="7"/>
      <c r="B332" s="7"/>
      <c r="C332" s="22"/>
      <c r="G332" s="14"/>
      <c r="L332" s="14"/>
      <c r="M332" s="7"/>
      <c r="N332" s="7"/>
      <c r="O332" s="7"/>
      <c r="P332" s="7"/>
      <c r="Q332" s="7"/>
      <c r="V332" s="14"/>
    </row>
    <row r="333" customFormat="false" ht="13.5" hidden="false" customHeight="false" outlineLevel="0" collapsed="false">
      <c r="A333" s="7"/>
      <c r="B333" s="7"/>
      <c r="C333" s="22"/>
      <c r="G333" s="14"/>
      <c r="L333" s="14"/>
      <c r="M333" s="7"/>
      <c r="N333" s="7"/>
      <c r="O333" s="7"/>
      <c r="P333" s="7"/>
      <c r="Q333" s="7"/>
      <c r="V333" s="14"/>
    </row>
    <row r="334" customFormat="false" ht="13.5" hidden="false" customHeight="false" outlineLevel="0" collapsed="false">
      <c r="A334" s="7"/>
      <c r="B334" s="7"/>
      <c r="C334" s="22"/>
      <c r="G334" s="14"/>
      <c r="L334" s="14"/>
      <c r="M334" s="7"/>
      <c r="N334" s="7"/>
      <c r="O334" s="7"/>
      <c r="P334" s="7"/>
      <c r="Q334" s="7"/>
      <c r="V334" s="14"/>
    </row>
    <row r="335" customFormat="false" ht="13.5" hidden="false" customHeight="false" outlineLevel="0" collapsed="false">
      <c r="A335" s="7"/>
      <c r="B335" s="7"/>
      <c r="C335" s="22"/>
      <c r="F335" s="22"/>
      <c r="G335" s="14"/>
      <c r="H335" s="22"/>
      <c r="I335" s="22"/>
      <c r="J335" s="22"/>
      <c r="K335" s="22"/>
      <c r="L335" s="27"/>
      <c r="R335" s="22"/>
      <c r="V335" s="14"/>
    </row>
    <row r="336" customFormat="false" ht="13.5" hidden="false" customHeight="false" outlineLevel="0" collapsed="false">
      <c r="A336" s="7"/>
      <c r="B336" s="7"/>
      <c r="C336" s="22"/>
      <c r="F336" s="22"/>
      <c r="G336" s="14"/>
      <c r="H336" s="22"/>
      <c r="I336" s="22"/>
      <c r="J336" s="22"/>
      <c r="K336" s="22"/>
      <c r="L336" s="27"/>
      <c r="R336" s="22"/>
      <c r="V336" s="14"/>
    </row>
    <row r="337" customFormat="false" ht="14.25" hidden="false" customHeight="false" outlineLevel="0" collapsed="false">
      <c r="A337" s="7"/>
      <c r="B337" s="7"/>
      <c r="C337" s="22"/>
      <c r="G337" s="14"/>
      <c r="H337" s="22"/>
      <c r="I337" s="22"/>
      <c r="J337" s="22"/>
      <c r="K337" s="28"/>
      <c r="L337" s="27"/>
      <c r="R337" s="22"/>
      <c r="V337" s="14"/>
    </row>
    <row r="338" customFormat="false" ht="13.5" hidden="false" customHeight="false" outlineLevel="0" collapsed="false">
      <c r="A338" s="7"/>
      <c r="B338" s="7"/>
      <c r="C338" s="22"/>
      <c r="F338" s="22"/>
      <c r="G338" s="14"/>
      <c r="H338" s="22"/>
      <c r="I338" s="22"/>
      <c r="J338" s="22"/>
      <c r="K338" s="22"/>
      <c r="L338" s="27"/>
      <c r="R338" s="22"/>
      <c r="V338" s="14"/>
    </row>
    <row r="339" customFormat="false" ht="13.5" hidden="false" customHeight="false" outlineLevel="0" collapsed="false">
      <c r="A339" s="7"/>
      <c r="B339" s="7"/>
      <c r="C339" s="22"/>
      <c r="G339" s="14"/>
      <c r="H339" s="22"/>
      <c r="I339" s="22"/>
      <c r="J339" s="22"/>
      <c r="K339" s="22"/>
      <c r="L339" s="27"/>
      <c r="R339" s="22"/>
      <c r="V339" s="14"/>
    </row>
    <row r="340" customFormat="false" ht="13.5" hidden="false" customHeight="false" outlineLevel="0" collapsed="false">
      <c r="A340" s="7"/>
      <c r="B340" s="7"/>
      <c r="C340" s="22"/>
      <c r="G340" s="14"/>
      <c r="H340" s="22"/>
      <c r="I340" s="22"/>
      <c r="J340" s="22"/>
      <c r="K340" s="22"/>
      <c r="L340" s="27"/>
      <c r="R340" s="22"/>
      <c r="V340" s="14"/>
    </row>
    <row r="341" customFormat="false" ht="13.5" hidden="false" customHeight="false" outlineLevel="0" collapsed="false">
      <c r="A341" s="7"/>
      <c r="B341" s="7"/>
      <c r="C341" s="22"/>
      <c r="G341" s="14"/>
      <c r="H341" s="22"/>
      <c r="I341" s="22"/>
      <c r="J341" s="22"/>
      <c r="K341" s="22"/>
      <c r="L341" s="27"/>
      <c r="R341" s="22"/>
      <c r="V341" s="14"/>
    </row>
    <row r="342" customFormat="false" ht="13.5" hidden="false" customHeight="false" outlineLevel="0" collapsed="false">
      <c r="A342" s="7"/>
      <c r="B342" s="7"/>
      <c r="C342" s="22"/>
      <c r="G342" s="14"/>
      <c r="H342" s="22"/>
      <c r="I342" s="22"/>
      <c r="J342" s="22"/>
      <c r="K342" s="22"/>
      <c r="L342" s="27"/>
      <c r="R342" s="22"/>
      <c r="V342" s="14"/>
    </row>
    <row r="343" customFormat="false" ht="13.5" hidden="false" customHeight="false" outlineLevel="0" collapsed="false">
      <c r="A343" s="7"/>
      <c r="B343" s="7"/>
      <c r="C343" s="22"/>
      <c r="G343" s="14"/>
      <c r="H343" s="22"/>
      <c r="I343" s="22"/>
      <c r="L343" s="27"/>
      <c r="R343" s="22"/>
      <c r="V343" s="14"/>
    </row>
    <row r="344" customFormat="false" ht="13.5" hidden="false" customHeight="false" outlineLevel="0" collapsed="false">
      <c r="A344" s="7"/>
      <c r="B344" s="7"/>
      <c r="C344" s="22"/>
      <c r="G344" s="14"/>
      <c r="H344" s="22"/>
      <c r="I344" s="22"/>
      <c r="L344" s="27"/>
      <c r="R344" s="22"/>
      <c r="V344" s="14"/>
    </row>
    <row r="345" customFormat="false" ht="13.5" hidden="false" customHeight="false" outlineLevel="0" collapsed="false">
      <c r="A345" s="7"/>
      <c r="B345" s="7"/>
      <c r="C345" s="22"/>
      <c r="G345" s="14"/>
      <c r="H345" s="22"/>
      <c r="I345" s="22"/>
      <c r="L345" s="27"/>
      <c r="R345" s="22"/>
      <c r="V345" s="14"/>
    </row>
    <row r="346" customFormat="false" ht="13.5" hidden="false" customHeight="false" outlineLevel="0" collapsed="false">
      <c r="A346" s="7"/>
      <c r="B346" s="7"/>
      <c r="C346" s="22"/>
      <c r="G346" s="14"/>
      <c r="L346" s="14"/>
      <c r="V346" s="14"/>
    </row>
    <row r="347" customFormat="false" ht="13.5" hidden="false" customHeight="false" outlineLevel="0" collapsed="false">
      <c r="A347" s="7"/>
      <c r="B347" s="7"/>
      <c r="C347" s="22"/>
      <c r="G347" s="14"/>
      <c r="L347" s="14"/>
      <c r="V347" s="14"/>
    </row>
    <row r="348" customFormat="false" ht="13.5" hidden="false" customHeight="false" outlineLevel="0" collapsed="false">
      <c r="A348" s="7"/>
      <c r="B348" s="7"/>
      <c r="C348" s="22"/>
      <c r="G348" s="14"/>
      <c r="L348" s="14"/>
      <c r="V348" s="14"/>
    </row>
    <row r="349" customFormat="false" ht="13.5" hidden="false" customHeight="false" outlineLevel="0" collapsed="false">
      <c r="A349" s="7"/>
      <c r="B349" s="7"/>
      <c r="C349" s="22"/>
      <c r="G349" s="14"/>
      <c r="L349" s="14"/>
      <c r="V349" s="14"/>
    </row>
    <row r="350" customFormat="false" ht="13.5" hidden="false" customHeight="false" outlineLevel="0" collapsed="false">
      <c r="A350" s="7"/>
      <c r="B350" s="7"/>
      <c r="C350" s="22"/>
      <c r="G350" s="14"/>
      <c r="L350" s="14"/>
      <c r="V350" s="14"/>
    </row>
    <row r="351" customFormat="false" ht="13.5" hidden="false" customHeight="false" outlineLevel="0" collapsed="false">
      <c r="A351" s="7"/>
      <c r="B351" s="7"/>
      <c r="C351" s="22"/>
      <c r="D351" s="22"/>
      <c r="E351" s="22"/>
      <c r="F351" s="22"/>
      <c r="G351" s="14"/>
      <c r="H351" s="22"/>
      <c r="I351" s="22"/>
      <c r="L351" s="27"/>
      <c r="V351" s="14"/>
    </row>
    <row r="352" customFormat="false" ht="13.5" hidden="false" customHeight="false" outlineLevel="0" collapsed="false">
      <c r="A352" s="7"/>
      <c r="B352" s="7"/>
      <c r="C352" s="22"/>
      <c r="D352" s="22"/>
      <c r="E352" s="22"/>
      <c r="F352" s="22"/>
      <c r="G352" s="14"/>
      <c r="H352" s="22"/>
      <c r="I352" s="22"/>
      <c r="L352" s="27"/>
      <c r="V352" s="14"/>
    </row>
    <row r="353" customFormat="false" ht="13.5" hidden="false" customHeight="false" outlineLevel="0" collapsed="false">
      <c r="A353" s="7"/>
      <c r="B353" s="7"/>
      <c r="C353" s="22"/>
      <c r="D353" s="22"/>
      <c r="E353" s="22"/>
      <c r="F353" s="22"/>
      <c r="G353" s="14"/>
      <c r="H353" s="22"/>
      <c r="I353" s="22"/>
      <c r="L353" s="27"/>
      <c r="V353" s="14"/>
    </row>
    <row r="354" customFormat="false" ht="13.5" hidden="false" customHeight="false" outlineLevel="0" collapsed="false">
      <c r="A354" s="7"/>
      <c r="B354" s="7"/>
      <c r="C354" s="22"/>
      <c r="F354" s="22"/>
      <c r="G354" s="14"/>
      <c r="H354" s="22"/>
      <c r="I354" s="22"/>
      <c r="L354" s="27"/>
      <c r="V354" s="14"/>
    </row>
    <row r="355" customFormat="false" ht="13.5" hidden="false" customHeight="false" outlineLevel="0" collapsed="false">
      <c r="A355" s="7"/>
      <c r="B355" s="7"/>
      <c r="C355" s="22"/>
      <c r="G355" s="14"/>
      <c r="L355" s="14"/>
      <c r="V355" s="14"/>
    </row>
    <row r="356" customFormat="false" ht="13.5" hidden="false" customHeight="false" outlineLevel="0" collapsed="false">
      <c r="A356" s="7"/>
      <c r="B356" s="7"/>
      <c r="C356" s="22"/>
      <c r="G356" s="14"/>
      <c r="L356" s="14"/>
      <c r="V356" s="14"/>
    </row>
    <row r="357" customFormat="false" ht="13.5" hidden="false" customHeight="false" outlineLevel="0" collapsed="false">
      <c r="A357" s="7"/>
      <c r="B357" s="7"/>
      <c r="C357" s="22"/>
      <c r="G357" s="14"/>
      <c r="L357" s="14"/>
      <c r="V357" s="14"/>
    </row>
    <row r="358" customFormat="false" ht="13.5" hidden="false" customHeight="false" outlineLevel="0" collapsed="false">
      <c r="A358" s="7"/>
      <c r="B358" s="7"/>
      <c r="C358" s="22"/>
      <c r="F358" s="22"/>
      <c r="G358" s="14"/>
      <c r="H358" s="22"/>
      <c r="I358" s="22"/>
      <c r="J358" s="22"/>
      <c r="K358" s="22"/>
      <c r="L358" s="27"/>
      <c r="V358" s="14"/>
    </row>
    <row r="359" customFormat="false" ht="13.5" hidden="false" customHeight="false" outlineLevel="0" collapsed="false">
      <c r="A359" s="7"/>
      <c r="B359" s="7"/>
      <c r="C359" s="22"/>
      <c r="F359" s="22"/>
      <c r="G359" s="14"/>
      <c r="H359" s="22"/>
      <c r="I359" s="22"/>
      <c r="J359" s="22"/>
      <c r="K359" s="22"/>
      <c r="L359" s="27"/>
      <c r="V359" s="14"/>
    </row>
    <row r="360" customFormat="false" ht="14.25" hidden="false" customHeight="false" outlineLevel="0" collapsed="false">
      <c r="A360" s="7"/>
      <c r="B360" s="7"/>
      <c r="C360" s="22"/>
      <c r="G360" s="14"/>
      <c r="H360" s="22"/>
      <c r="I360" s="22"/>
      <c r="J360" s="22"/>
      <c r="K360" s="28"/>
      <c r="L360" s="27"/>
      <c r="R360" s="22"/>
      <c r="V360" s="14"/>
    </row>
    <row r="361" customFormat="false" ht="13.5" hidden="false" customHeight="false" outlineLevel="0" collapsed="false">
      <c r="A361" s="7"/>
      <c r="B361" s="7"/>
      <c r="C361" s="22"/>
      <c r="G361" s="14"/>
      <c r="H361" s="22"/>
      <c r="I361" s="22"/>
      <c r="J361" s="22"/>
      <c r="K361" s="22"/>
      <c r="L361" s="27"/>
      <c r="R361" s="22"/>
      <c r="V361" s="14"/>
    </row>
    <row r="362" customFormat="false" ht="13.5" hidden="false" customHeight="false" outlineLevel="0" collapsed="false">
      <c r="A362" s="7"/>
      <c r="B362" s="7"/>
      <c r="C362" s="22"/>
      <c r="G362" s="14"/>
      <c r="H362" s="22"/>
      <c r="I362" s="22"/>
      <c r="J362" s="22"/>
      <c r="K362" s="22"/>
      <c r="L362" s="27"/>
      <c r="R362" s="22"/>
      <c r="V362" s="14"/>
    </row>
    <row r="363" customFormat="false" ht="13.5" hidden="false" customHeight="false" outlineLevel="0" collapsed="false">
      <c r="A363" s="7"/>
      <c r="B363" s="7"/>
      <c r="C363" s="22"/>
      <c r="G363" s="14"/>
      <c r="H363" s="22"/>
      <c r="I363" s="22"/>
      <c r="J363" s="22"/>
      <c r="K363" s="22"/>
      <c r="L363" s="27"/>
      <c r="R363" s="22"/>
      <c r="V363" s="14"/>
    </row>
    <row r="364" customFormat="false" ht="13.5" hidden="false" customHeight="false" outlineLevel="0" collapsed="false">
      <c r="A364" s="7"/>
      <c r="B364" s="7"/>
      <c r="C364" s="22"/>
      <c r="G364" s="14"/>
      <c r="H364" s="22"/>
      <c r="I364" s="22"/>
      <c r="J364" s="22"/>
      <c r="K364" s="22"/>
      <c r="L364" s="27"/>
      <c r="R364" s="22"/>
      <c r="V364" s="14"/>
    </row>
    <row r="365" customFormat="false" ht="13.5" hidden="false" customHeight="false" outlineLevel="0" collapsed="false">
      <c r="A365" s="7"/>
      <c r="B365" s="7"/>
      <c r="C365" s="22"/>
      <c r="G365" s="14"/>
      <c r="L365" s="14"/>
      <c r="V365" s="14"/>
    </row>
    <row r="366" customFormat="false" ht="13.5" hidden="false" customHeight="false" outlineLevel="0" collapsed="false">
      <c r="A366" s="7"/>
      <c r="B366" s="7"/>
      <c r="C366" s="22"/>
      <c r="G366" s="14"/>
      <c r="L366" s="14"/>
      <c r="V366" s="14"/>
    </row>
    <row r="367" customFormat="false" ht="13.5" hidden="false" customHeight="false" outlineLevel="0" collapsed="false">
      <c r="A367" s="7"/>
      <c r="B367" s="7"/>
      <c r="C367" s="22"/>
      <c r="G367" s="14"/>
      <c r="L367" s="14"/>
      <c r="V367" s="14"/>
    </row>
    <row r="368" customFormat="false" ht="13.5" hidden="false" customHeight="false" outlineLevel="0" collapsed="false">
      <c r="A368" s="7"/>
      <c r="B368" s="7"/>
      <c r="C368" s="22"/>
      <c r="G368" s="14"/>
      <c r="L368" s="14"/>
      <c r="V368" s="14"/>
    </row>
    <row r="369" customFormat="false" ht="13.5" hidden="false" customHeight="false" outlineLevel="0" collapsed="false">
      <c r="A369" s="7"/>
      <c r="B369" s="7"/>
      <c r="C369" s="22"/>
      <c r="G369" s="14"/>
      <c r="H369" s="22"/>
      <c r="I369" s="22"/>
      <c r="L369" s="14"/>
      <c r="V369" s="14"/>
    </row>
    <row r="370" customFormat="false" ht="13.5" hidden="false" customHeight="false" outlineLevel="0" collapsed="false">
      <c r="A370" s="7"/>
      <c r="B370" s="7"/>
      <c r="C370" s="22"/>
      <c r="D370" s="22"/>
      <c r="E370" s="22"/>
      <c r="F370" s="22"/>
      <c r="G370" s="24"/>
      <c r="H370" s="22"/>
      <c r="I370" s="22"/>
      <c r="L370" s="14"/>
      <c r="V370" s="14"/>
    </row>
    <row r="371" customFormat="false" ht="13.5" hidden="false" customHeight="false" outlineLevel="0" collapsed="false">
      <c r="A371" s="7"/>
      <c r="B371" s="7"/>
      <c r="C371" s="22"/>
      <c r="D371" s="22"/>
      <c r="E371" s="22"/>
      <c r="F371" s="22"/>
      <c r="G371" s="14"/>
      <c r="H371" s="22"/>
      <c r="I371" s="22"/>
      <c r="L371" s="14"/>
      <c r="V371" s="14"/>
    </row>
    <row r="372" customFormat="false" ht="13.5" hidden="false" customHeight="false" outlineLevel="0" collapsed="false">
      <c r="A372" s="7"/>
      <c r="B372" s="7"/>
      <c r="C372" s="22"/>
      <c r="G372" s="14"/>
      <c r="H372" s="22"/>
      <c r="I372" s="22"/>
      <c r="L372" s="14"/>
      <c r="V372" s="14"/>
    </row>
    <row r="373" customFormat="false" ht="13.5" hidden="false" customHeight="false" outlineLevel="0" collapsed="false">
      <c r="A373" s="7"/>
      <c r="B373" s="7"/>
      <c r="C373" s="22"/>
      <c r="G373" s="14"/>
      <c r="L373" s="14"/>
      <c r="V373" s="14"/>
    </row>
    <row r="374" customFormat="false" ht="13.5" hidden="false" customHeight="false" outlineLevel="0" collapsed="false">
      <c r="A374" s="7"/>
      <c r="B374" s="7"/>
      <c r="C374" s="22"/>
      <c r="F374" s="22"/>
      <c r="G374" s="14"/>
      <c r="H374" s="22"/>
      <c r="I374" s="22"/>
      <c r="J374" s="22"/>
      <c r="K374" s="22"/>
      <c r="L374" s="27"/>
      <c r="R374" s="22"/>
      <c r="V374" s="14"/>
    </row>
    <row r="375" customFormat="false" ht="13.5" hidden="false" customHeight="false" outlineLevel="0" collapsed="false">
      <c r="A375" s="7"/>
      <c r="B375" s="7"/>
      <c r="C375" s="22"/>
      <c r="F375" s="22"/>
      <c r="G375" s="14"/>
      <c r="H375" s="22"/>
      <c r="I375" s="22"/>
      <c r="J375" s="22"/>
      <c r="K375" s="22"/>
      <c r="L375" s="27"/>
      <c r="M375" s="7"/>
      <c r="N375" s="7"/>
      <c r="O375" s="7"/>
      <c r="P375" s="7"/>
      <c r="Q375" s="7"/>
      <c r="R375" s="22"/>
      <c r="S375" s="7"/>
      <c r="T375" s="7"/>
      <c r="U375" s="7"/>
      <c r="V375" s="14"/>
    </row>
    <row r="376" customFormat="false" ht="14.25" hidden="false" customHeight="false" outlineLevel="0" collapsed="false">
      <c r="A376" s="7"/>
      <c r="B376" s="7"/>
      <c r="C376" s="22"/>
      <c r="G376" s="14"/>
      <c r="H376" s="22"/>
      <c r="I376" s="22"/>
      <c r="J376" s="22"/>
      <c r="K376" s="28"/>
      <c r="L376" s="27"/>
      <c r="M376" s="7"/>
      <c r="N376" s="7"/>
      <c r="O376" s="7"/>
      <c r="P376" s="7"/>
      <c r="Q376" s="7"/>
      <c r="R376" s="22"/>
      <c r="S376" s="7"/>
      <c r="T376" s="7"/>
      <c r="U376" s="7"/>
      <c r="V376" s="14"/>
    </row>
    <row r="377" customFormat="false" ht="13.5" hidden="false" customHeight="false" outlineLevel="0" collapsed="false">
      <c r="A377" s="7"/>
      <c r="B377" s="7"/>
      <c r="C377" s="22"/>
      <c r="F377" s="22"/>
      <c r="G377" s="14"/>
      <c r="H377" s="22"/>
      <c r="I377" s="22"/>
      <c r="J377" s="22"/>
      <c r="K377" s="22"/>
      <c r="L377" s="27"/>
      <c r="M377" s="7"/>
      <c r="N377" s="7"/>
      <c r="O377" s="7"/>
      <c r="P377" s="7"/>
      <c r="Q377" s="7"/>
      <c r="R377" s="22"/>
      <c r="S377" s="7"/>
      <c r="T377" s="7"/>
      <c r="U377" s="7"/>
      <c r="V377" s="14"/>
    </row>
    <row r="378" customFormat="false" ht="13.5" hidden="false" customHeight="false" outlineLevel="0" collapsed="false">
      <c r="A378" s="7"/>
      <c r="B378" s="7"/>
      <c r="C378" s="22"/>
      <c r="G378" s="14"/>
      <c r="H378" s="22"/>
      <c r="I378" s="22"/>
      <c r="J378" s="22"/>
      <c r="K378" s="22"/>
      <c r="L378" s="27"/>
      <c r="M378" s="7"/>
      <c r="N378" s="7"/>
      <c r="O378" s="7"/>
      <c r="P378" s="7"/>
      <c r="Q378" s="7"/>
      <c r="R378" s="22"/>
      <c r="S378" s="7"/>
      <c r="T378" s="7"/>
      <c r="U378" s="7"/>
      <c r="V378" s="14"/>
    </row>
    <row r="379" customFormat="false" ht="13.5" hidden="false" customHeight="false" outlineLevel="0" collapsed="false">
      <c r="A379" s="7"/>
      <c r="B379" s="7"/>
      <c r="C379" s="22"/>
      <c r="G379" s="14"/>
      <c r="H379" s="22"/>
      <c r="I379" s="22"/>
      <c r="J379" s="22"/>
      <c r="K379" s="22"/>
      <c r="L379" s="27"/>
      <c r="M379" s="7"/>
      <c r="N379" s="7"/>
      <c r="O379" s="7"/>
      <c r="P379" s="7"/>
      <c r="Q379" s="7"/>
      <c r="R379" s="22"/>
      <c r="V379" s="14"/>
    </row>
    <row r="380" customFormat="false" ht="13.5" hidden="false" customHeight="false" outlineLevel="0" collapsed="false">
      <c r="A380" s="7"/>
      <c r="B380" s="7"/>
      <c r="C380" s="22"/>
      <c r="G380" s="14"/>
      <c r="H380" s="22"/>
      <c r="I380" s="22"/>
      <c r="J380" s="22"/>
      <c r="K380" s="22"/>
      <c r="L380" s="27"/>
      <c r="M380" s="7"/>
      <c r="N380" s="7"/>
      <c r="O380" s="7"/>
      <c r="P380" s="7"/>
      <c r="Q380" s="7"/>
      <c r="R380" s="22"/>
      <c r="V380" s="14"/>
    </row>
    <row r="381" customFormat="false" ht="13.5" hidden="false" customHeight="false" outlineLevel="0" collapsed="false">
      <c r="A381" s="7"/>
      <c r="B381" s="7"/>
      <c r="C381" s="22"/>
      <c r="G381" s="14"/>
      <c r="H381" s="22"/>
      <c r="I381" s="22"/>
      <c r="J381" s="22"/>
      <c r="K381" s="22"/>
      <c r="L381" s="27"/>
      <c r="M381" s="7"/>
      <c r="N381" s="7"/>
      <c r="O381" s="7"/>
      <c r="P381" s="7"/>
      <c r="Q381" s="7"/>
      <c r="R381" s="22"/>
      <c r="V381" s="14"/>
    </row>
    <row r="382" customFormat="false" ht="13.5" hidden="false" customHeight="false" outlineLevel="0" collapsed="false">
      <c r="A382" s="7"/>
      <c r="B382" s="7"/>
      <c r="C382" s="22"/>
      <c r="G382" s="14"/>
      <c r="H382" s="22"/>
      <c r="I382" s="22"/>
      <c r="L382" s="27"/>
      <c r="M382" s="7"/>
      <c r="N382" s="7"/>
      <c r="O382" s="7"/>
      <c r="P382" s="7"/>
      <c r="Q382" s="7"/>
      <c r="R382" s="22"/>
      <c r="V382" s="14"/>
    </row>
    <row r="383" customFormat="false" ht="13.5" hidden="false" customHeight="false" outlineLevel="0" collapsed="false">
      <c r="A383" s="7"/>
      <c r="B383" s="7"/>
      <c r="C383" s="22"/>
      <c r="G383" s="14"/>
      <c r="L383" s="14"/>
      <c r="V383" s="14"/>
    </row>
    <row r="384" customFormat="false" ht="13.5" hidden="false" customHeight="false" outlineLevel="0" collapsed="false">
      <c r="A384" s="7"/>
      <c r="B384" s="7"/>
      <c r="C384" s="22"/>
      <c r="G384" s="14"/>
      <c r="L384" s="14"/>
      <c r="V384" s="14"/>
    </row>
    <row r="385" customFormat="false" ht="13.5" hidden="false" customHeight="false" outlineLevel="0" collapsed="false">
      <c r="A385" s="7"/>
      <c r="B385" s="7"/>
      <c r="C385" s="22"/>
      <c r="G385" s="14"/>
      <c r="L385" s="14"/>
      <c r="V385" s="14"/>
    </row>
    <row r="386" customFormat="false" ht="13.5" hidden="false" customHeight="false" outlineLevel="0" collapsed="false">
      <c r="A386" s="7"/>
      <c r="B386" s="7"/>
      <c r="C386" s="22"/>
      <c r="G386" s="14"/>
      <c r="H386" s="22"/>
      <c r="I386" s="22"/>
      <c r="L386" s="14"/>
      <c r="V386" s="14"/>
    </row>
    <row r="387" customFormat="false" ht="13.5" hidden="false" customHeight="false" outlineLevel="0" collapsed="false">
      <c r="A387" s="7"/>
      <c r="B387" s="7"/>
      <c r="C387" s="22"/>
      <c r="H387" s="22"/>
      <c r="I387" s="22"/>
      <c r="L387" s="14"/>
      <c r="V387" s="14"/>
    </row>
    <row r="388" customFormat="false" ht="13.5" hidden="false" customHeight="false" outlineLevel="0" collapsed="false">
      <c r="A388" s="7"/>
      <c r="B388" s="7"/>
      <c r="C388" s="22"/>
      <c r="G388" s="14"/>
      <c r="L388" s="14"/>
      <c r="V388" s="14"/>
    </row>
    <row r="389" customFormat="false" ht="13.5" hidden="false" customHeight="false" outlineLevel="0" collapsed="false">
      <c r="A389" s="7"/>
      <c r="B389" s="7"/>
      <c r="C389" s="22"/>
      <c r="G389" s="14"/>
      <c r="L389" s="14"/>
      <c r="V389" s="14"/>
    </row>
    <row r="390" customFormat="false" ht="13.5" hidden="false" customHeight="false" outlineLevel="0" collapsed="false">
      <c r="A390" s="7"/>
      <c r="B390" s="7"/>
      <c r="C390" s="22"/>
      <c r="G390" s="14"/>
      <c r="L390" s="14"/>
      <c r="V390" s="14"/>
    </row>
    <row r="391" customFormat="false" ht="13.5" hidden="false" customHeight="false" outlineLevel="0" collapsed="false">
      <c r="A391" s="7"/>
      <c r="B391" s="7"/>
      <c r="C391" s="22"/>
      <c r="G391" s="14"/>
      <c r="L391" s="14"/>
      <c r="V391" s="14"/>
    </row>
    <row r="392" customFormat="false" ht="13.5" hidden="false" customHeight="false" outlineLevel="0" collapsed="false">
      <c r="A392" s="7"/>
      <c r="B392" s="7"/>
      <c r="C392" s="22"/>
      <c r="G392" s="14"/>
      <c r="L392" s="14"/>
      <c r="V392" s="14"/>
    </row>
    <row r="393" customFormat="false" ht="13.5" hidden="false" customHeight="false" outlineLevel="0" collapsed="false">
      <c r="A393" s="7"/>
      <c r="B393" s="7"/>
      <c r="C393" s="22"/>
      <c r="G393" s="14"/>
      <c r="L393" s="14"/>
      <c r="V393" s="14"/>
    </row>
    <row r="394" customFormat="false" ht="13.5" hidden="false" customHeight="false" outlineLevel="0" collapsed="false">
      <c r="A394" s="7"/>
      <c r="B394" s="7"/>
      <c r="C394" s="22"/>
      <c r="G394" s="14"/>
      <c r="L394" s="14"/>
      <c r="V394" s="14"/>
    </row>
    <row r="395" customFormat="false" ht="13.5" hidden="false" customHeight="false" outlineLevel="0" collapsed="false">
      <c r="A395" s="7"/>
      <c r="B395" s="7"/>
      <c r="C395" s="22"/>
      <c r="G395" s="14"/>
      <c r="L395" s="14"/>
      <c r="V395" s="14"/>
    </row>
    <row r="396" customFormat="false" ht="13.5" hidden="false" customHeight="false" outlineLevel="0" collapsed="false">
      <c r="A396" s="7"/>
      <c r="B396" s="7"/>
      <c r="C396" s="22"/>
      <c r="G396" s="14"/>
      <c r="H396" s="22"/>
      <c r="I396" s="22"/>
      <c r="L396" s="27"/>
      <c r="R396" s="22"/>
      <c r="V396" s="14"/>
    </row>
    <row r="397" customFormat="false" ht="13.5" hidden="false" customHeight="false" outlineLevel="0" collapsed="false">
      <c r="A397" s="7"/>
      <c r="B397" s="7"/>
      <c r="C397" s="22"/>
      <c r="G397" s="14"/>
      <c r="H397" s="22"/>
      <c r="I397" s="22"/>
      <c r="L397" s="27"/>
      <c r="R397" s="22"/>
      <c r="V397" s="14"/>
    </row>
    <row r="398" customFormat="false" ht="13.5" hidden="false" customHeight="false" outlineLevel="0" collapsed="false">
      <c r="A398" s="7"/>
      <c r="B398" s="7"/>
      <c r="C398" s="22"/>
      <c r="G398" s="14"/>
      <c r="H398" s="22"/>
      <c r="I398" s="22"/>
      <c r="L398" s="27"/>
      <c r="R398" s="22"/>
      <c r="V398" s="14"/>
    </row>
    <row r="399" customFormat="false" ht="13.5" hidden="false" customHeight="false" outlineLevel="0" collapsed="false">
      <c r="A399" s="7"/>
      <c r="B399" s="7"/>
      <c r="C399" s="22"/>
      <c r="G399" s="14"/>
      <c r="H399" s="22"/>
      <c r="I399" s="22"/>
      <c r="L399" s="27"/>
      <c r="R399" s="22"/>
      <c r="V399" s="14"/>
    </row>
    <row r="400" customFormat="false" ht="13.5" hidden="false" customHeight="false" outlineLevel="0" collapsed="false">
      <c r="A400" s="7"/>
      <c r="B400" s="7"/>
      <c r="C400" s="22"/>
      <c r="G400" s="14"/>
      <c r="H400" s="22"/>
      <c r="I400" s="22"/>
      <c r="L400" s="27"/>
      <c r="R400" s="22"/>
      <c r="V400" s="14"/>
    </row>
    <row r="401" customFormat="false" ht="13.5" hidden="false" customHeight="false" outlineLevel="0" collapsed="false">
      <c r="A401" s="7"/>
      <c r="B401" s="7"/>
      <c r="C401" s="22"/>
      <c r="G401" s="14"/>
      <c r="L401" s="14"/>
      <c r="V401" s="14"/>
    </row>
    <row r="402" customFormat="false" ht="13.5" hidden="false" customHeight="false" outlineLevel="0" collapsed="false">
      <c r="A402" s="7"/>
      <c r="B402" s="7"/>
      <c r="C402" s="22"/>
      <c r="G402" s="14"/>
      <c r="L402" s="14"/>
      <c r="V402" s="14"/>
    </row>
    <row r="403" customFormat="false" ht="13.5" hidden="false" customHeight="false" outlineLevel="0" collapsed="false">
      <c r="A403" s="7"/>
      <c r="B403" s="7"/>
      <c r="C403" s="22"/>
      <c r="G403" s="14"/>
      <c r="L403" s="14"/>
      <c r="V403" s="14"/>
    </row>
    <row r="404" customFormat="false" ht="13.5" hidden="false" customHeight="false" outlineLevel="0" collapsed="false">
      <c r="A404" s="7"/>
      <c r="B404" s="7"/>
      <c r="C404" s="22"/>
      <c r="G404" s="14"/>
      <c r="L404" s="14"/>
      <c r="V404" s="14"/>
    </row>
    <row r="405" customFormat="false" ht="13.5" hidden="false" customHeight="false" outlineLevel="0" collapsed="false">
      <c r="A405" s="7"/>
      <c r="B405" s="7"/>
      <c r="C405" s="22"/>
      <c r="G405" s="14"/>
      <c r="L405" s="14"/>
      <c r="V405" s="14"/>
    </row>
    <row r="406" customFormat="false" ht="13.5" hidden="false" customHeight="false" outlineLevel="0" collapsed="false">
      <c r="A406" s="7"/>
      <c r="B406" s="7"/>
      <c r="C406" s="22"/>
      <c r="G406" s="14"/>
      <c r="L406" s="14"/>
      <c r="V406" s="14"/>
    </row>
    <row r="407" customFormat="false" ht="13.5" hidden="false" customHeight="false" outlineLevel="0" collapsed="false">
      <c r="A407" s="7"/>
      <c r="B407" s="7"/>
      <c r="C407" s="22"/>
      <c r="G407" s="14"/>
      <c r="L407" s="14"/>
      <c r="V407" s="14"/>
    </row>
    <row r="408" customFormat="false" ht="13.5" hidden="false" customHeight="false" outlineLevel="0" collapsed="false">
      <c r="A408" s="7"/>
      <c r="B408" s="7"/>
      <c r="C408" s="22"/>
      <c r="G408" s="14"/>
      <c r="L408" s="14"/>
      <c r="V408" s="14"/>
    </row>
    <row r="409" customFormat="false" ht="13.5" hidden="false" customHeight="false" outlineLevel="0" collapsed="false">
      <c r="A409" s="7"/>
      <c r="B409" s="7"/>
      <c r="C409" s="22"/>
      <c r="G409" s="14"/>
      <c r="L409" s="14"/>
      <c r="V409" s="14"/>
    </row>
    <row r="410" customFormat="false" ht="13.5" hidden="false" customHeight="false" outlineLevel="0" collapsed="false">
      <c r="A410" s="7"/>
      <c r="B410" s="7"/>
      <c r="C410" s="22"/>
      <c r="G410" s="14"/>
      <c r="L410" s="14"/>
      <c r="V410" s="14"/>
    </row>
    <row r="411" customFormat="false" ht="13.5" hidden="false" customHeight="false" outlineLevel="0" collapsed="false">
      <c r="A411" s="7"/>
      <c r="B411" s="7"/>
      <c r="C411" s="22"/>
      <c r="G411" s="14"/>
      <c r="L411" s="14"/>
      <c r="V411" s="14"/>
    </row>
    <row r="412" customFormat="false" ht="13.5" hidden="false" customHeight="false" outlineLevel="0" collapsed="false">
      <c r="A412" s="7"/>
      <c r="B412" s="7"/>
      <c r="C412" s="22"/>
      <c r="G412" s="14"/>
      <c r="L412" s="14"/>
      <c r="V412" s="14"/>
    </row>
    <row r="413" customFormat="false" ht="13.5" hidden="false" customHeight="false" outlineLevel="0" collapsed="false">
      <c r="A413" s="7"/>
      <c r="B413" s="7"/>
      <c r="C413" s="22"/>
      <c r="G413" s="14"/>
      <c r="L413" s="14"/>
      <c r="V413" s="14"/>
    </row>
    <row r="414" customFormat="false" ht="13.5" hidden="false" customHeight="false" outlineLevel="0" collapsed="false">
      <c r="A414" s="7"/>
      <c r="B414" s="7"/>
      <c r="C414" s="22"/>
      <c r="G414" s="14"/>
      <c r="L414" s="14"/>
      <c r="V414" s="14"/>
    </row>
    <row r="415" customFormat="false" ht="13.5" hidden="false" customHeight="false" outlineLevel="0" collapsed="false">
      <c r="A415" s="7"/>
      <c r="B415" s="7"/>
      <c r="C415" s="22"/>
      <c r="G415" s="14"/>
      <c r="L415" s="14"/>
      <c r="V415" s="14"/>
    </row>
    <row r="416" customFormat="false" ht="13.5" hidden="false" customHeight="false" outlineLevel="0" collapsed="false">
      <c r="A416" s="7"/>
      <c r="B416" s="7"/>
      <c r="C416" s="22"/>
      <c r="G416" s="14"/>
      <c r="L416" s="14"/>
      <c r="V416" s="14"/>
    </row>
    <row r="417" customFormat="false" ht="13.5" hidden="false" customHeight="false" outlineLevel="0" collapsed="false">
      <c r="A417" s="7"/>
      <c r="B417" s="7"/>
      <c r="C417" s="22"/>
      <c r="G417" s="14"/>
      <c r="L417" s="14"/>
      <c r="V417" s="14"/>
    </row>
    <row r="418" customFormat="false" ht="13.5" hidden="false" customHeight="false" outlineLevel="0" collapsed="false">
      <c r="A418" s="7"/>
      <c r="B418" s="7"/>
      <c r="C418" s="22"/>
      <c r="G418" s="14"/>
      <c r="L418" s="14"/>
      <c r="V418" s="14"/>
    </row>
    <row r="419" customFormat="false" ht="13.5" hidden="false" customHeight="false" outlineLevel="0" collapsed="false">
      <c r="A419" s="7"/>
      <c r="B419" s="7"/>
      <c r="C419" s="22"/>
      <c r="G419" s="14"/>
      <c r="L419" s="14"/>
      <c r="V419" s="14"/>
    </row>
    <row r="420" customFormat="false" ht="13.5" hidden="false" customHeight="false" outlineLevel="0" collapsed="false">
      <c r="A420" s="7"/>
      <c r="B420" s="7"/>
      <c r="C420" s="22"/>
      <c r="G420" s="14"/>
      <c r="L420" s="14"/>
      <c r="V420" s="14"/>
    </row>
    <row r="421" customFormat="false" ht="13.5" hidden="false" customHeight="false" outlineLevel="0" collapsed="false">
      <c r="A421" s="7"/>
      <c r="B421" s="7"/>
      <c r="C421" s="22"/>
      <c r="G421" s="14"/>
      <c r="L421" s="14"/>
      <c r="V421" s="14"/>
    </row>
    <row r="422" customFormat="false" ht="13.5" hidden="false" customHeight="false" outlineLevel="0" collapsed="false">
      <c r="A422" s="7"/>
      <c r="B422" s="7"/>
      <c r="C422" s="22"/>
      <c r="G422" s="14"/>
      <c r="L422" s="14"/>
      <c r="V422" s="14"/>
    </row>
    <row r="423" customFormat="false" ht="13.5" hidden="false" customHeight="false" outlineLevel="0" collapsed="false">
      <c r="A423" s="7"/>
      <c r="B423" s="7"/>
      <c r="C423" s="22"/>
      <c r="G423" s="14"/>
      <c r="L423" s="14"/>
      <c r="V423" s="14"/>
    </row>
    <row r="424" customFormat="false" ht="13.5" hidden="false" customHeight="false" outlineLevel="0" collapsed="false">
      <c r="A424" s="7"/>
      <c r="B424" s="7"/>
      <c r="C424" s="22"/>
      <c r="G424" s="14"/>
      <c r="L424" s="14"/>
      <c r="V424" s="14"/>
    </row>
    <row r="425" customFormat="false" ht="13.5" hidden="false" customHeight="false" outlineLevel="0" collapsed="false">
      <c r="A425" s="7"/>
      <c r="B425" s="7"/>
      <c r="C425" s="22"/>
      <c r="G425" s="14"/>
      <c r="L425" s="14"/>
      <c r="V425" s="14"/>
    </row>
    <row r="426" customFormat="false" ht="13.5" hidden="false" customHeight="false" outlineLevel="0" collapsed="false">
      <c r="A426" s="7"/>
      <c r="B426" s="7"/>
      <c r="C426" s="22"/>
      <c r="G426" s="14"/>
      <c r="L426" s="14"/>
      <c r="V426" s="14"/>
    </row>
    <row r="427" customFormat="false" ht="13.5" hidden="false" customHeight="false" outlineLevel="0" collapsed="false">
      <c r="A427" s="7"/>
      <c r="B427" s="7"/>
      <c r="C427" s="22"/>
      <c r="G427" s="14"/>
      <c r="L427" s="14"/>
      <c r="V427" s="14"/>
    </row>
    <row r="428" customFormat="false" ht="13.5" hidden="false" customHeight="false" outlineLevel="0" collapsed="false">
      <c r="A428" s="7"/>
      <c r="B428" s="7"/>
      <c r="C428" s="22"/>
      <c r="G428" s="14"/>
      <c r="L428" s="14"/>
      <c r="V428" s="14"/>
    </row>
    <row r="429" customFormat="false" ht="13.5" hidden="false" customHeight="false" outlineLevel="0" collapsed="false">
      <c r="A429" s="7"/>
      <c r="B429" s="7"/>
      <c r="C429" s="22"/>
      <c r="G429" s="14"/>
      <c r="L429" s="14"/>
      <c r="V429" s="14"/>
    </row>
    <row r="430" customFormat="false" ht="13.5" hidden="false" customHeight="false" outlineLevel="0" collapsed="false">
      <c r="A430" s="7"/>
      <c r="B430" s="7"/>
      <c r="C430" s="22"/>
      <c r="G430" s="14"/>
      <c r="L430" s="14"/>
      <c r="V430" s="14"/>
    </row>
    <row r="431" customFormat="false" ht="13.5" hidden="false" customHeight="false" outlineLevel="0" collapsed="false">
      <c r="A431" s="7"/>
      <c r="B431" s="7"/>
      <c r="C431" s="22"/>
      <c r="G431" s="14"/>
      <c r="L431" s="14"/>
      <c r="V431" s="14"/>
    </row>
    <row r="432" customFormat="false" ht="13.5" hidden="false" customHeight="false" outlineLevel="0" collapsed="false">
      <c r="A432" s="7"/>
      <c r="B432" s="7"/>
      <c r="C432" s="22"/>
      <c r="G432" s="14"/>
      <c r="L432" s="14"/>
      <c r="V432" s="14"/>
    </row>
    <row r="433" customFormat="false" ht="13.5" hidden="false" customHeight="false" outlineLevel="0" collapsed="false">
      <c r="A433" s="7"/>
      <c r="B433" s="7"/>
      <c r="C433" s="22"/>
      <c r="G433" s="14"/>
      <c r="L433" s="14"/>
      <c r="V433" s="14"/>
    </row>
    <row r="434" customFormat="false" ht="13.5" hidden="false" customHeight="false" outlineLevel="0" collapsed="false">
      <c r="A434" s="7"/>
      <c r="B434" s="7"/>
      <c r="C434" s="22"/>
      <c r="G434" s="14"/>
      <c r="L434" s="14"/>
      <c r="V434" s="14"/>
    </row>
    <row r="435" customFormat="false" ht="13.5" hidden="false" customHeight="false" outlineLevel="0" collapsed="false">
      <c r="A435" s="7"/>
      <c r="B435" s="7"/>
      <c r="C435" s="22"/>
      <c r="G435" s="14"/>
      <c r="L435" s="14"/>
      <c r="V435" s="14"/>
    </row>
    <row r="436" customFormat="false" ht="13.5" hidden="false" customHeight="false" outlineLevel="0" collapsed="false">
      <c r="A436" s="7"/>
      <c r="B436" s="7"/>
      <c r="C436" s="22"/>
      <c r="G436" s="14"/>
      <c r="L436" s="14"/>
      <c r="V436" s="14"/>
    </row>
    <row r="437" customFormat="false" ht="13.5" hidden="false" customHeight="false" outlineLevel="0" collapsed="false">
      <c r="A437" s="7"/>
      <c r="B437" s="7"/>
      <c r="C437" s="22"/>
      <c r="G437" s="14"/>
      <c r="L437" s="14"/>
      <c r="V437" s="14"/>
    </row>
    <row r="438" customFormat="false" ht="13.5" hidden="false" customHeight="false" outlineLevel="0" collapsed="false">
      <c r="A438" s="7"/>
      <c r="B438" s="7"/>
      <c r="C438" s="22"/>
      <c r="G438" s="14"/>
      <c r="L438" s="14"/>
      <c r="V438" s="14"/>
    </row>
    <row r="439" customFormat="false" ht="13.5" hidden="false" customHeight="false" outlineLevel="0" collapsed="false">
      <c r="A439" s="7"/>
      <c r="B439" s="7"/>
      <c r="C439" s="22"/>
      <c r="G439" s="14"/>
      <c r="L439" s="14"/>
      <c r="V439" s="14"/>
    </row>
    <row r="440" customFormat="false" ht="13.5" hidden="false" customHeight="false" outlineLevel="0" collapsed="false">
      <c r="A440" s="7"/>
      <c r="B440" s="7"/>
      <c r="C440" s="22"/>
      <c r="G440" s="14"/>
      <c r="L440" s="14"/>
      <c r="V440" s="14"/>
    </row>
    <row r="441" customFormat="false" ht="13.5" hidden="false" customHeight="false" outlineLevel="0" collapsed="false">
      <c r="A441" s="7"/>
      <c r="B441" s="7"/>
      <c r="C441" s="22"/>
      <c r="G441" s="14"/>
      <c r="L441" s="14"/>
      <c r="V441" s="14"/>
    </row>
    <row r="442" customFormat="false" ht="13.5" hidden="false" customHeight="false" outlineLevel="0" collapsed="false">
      <c r="A442" s="7"/>
      <c r="B442" s="7"/>
      <c r="C442" s="22"/>
      <c r="G442" s="14"/>
      <c r="L442" s="14"/>
      <c r="V442" s="14"/>
    </row>
    <row r="443" customFormat="false" ht="13.5" hidden="false" customHeight="false" outlineLevel="0" collapsed="false">
      <c r="A443" s="7"/>
      <c r="B443" s="7"/>
      <c r="C443" s="22"/>
      <c r="G443" s="14"/>
      <c r="L443" s="14"/>
      <c r="V443" s="14"/>
    </row>
    <row r="444" customFormat="false" ht="13.5" hidden="false" customHeight="false" outlineLevel="0" collapsed="false">
      <c r="A444" s="7"/>
      <c r="B444" s="7"/>
      <c r="C444" s="22"/>
      <c r="G444" s="14"/>
      <c r="L444" s="14"/>
      <c r="V444" s="14"/>
    </row>
    <row r="445" customFormat="false" ht="13.5" hidden="false" customHeight="false" outlineLevel="0" collapsed="false">
      <c r="A445" s="7"/>
      <c r="B445" s="7"/>
      <c r="C445" s="22"/>
      <c r="G445" s="14"/>
      <c r="L445" s="14"/>
      <c r="V445" s="14"/>
    </row>
    <row r="446" customFormat="false" ht="13.5" hidden="false" customHeight="false" outlineLevel="0" collapsed="false">
      <c r="A446" s="7"/>
      <c r="B446" s="7"/>
      <c r="C446" s="22"/>
      <c r="G446" s="14"/>
      <c r="L446" s="14"/>
      <c r="V446" s="14"/>
    </row>
    <row r="447" customFormat="false" ht="13.5" hidden="false" customHeight="false" outlineLevel="0" collapsed="false">
      <c r="A447" s="7"/>
      <c r="B447" s="7"/>
      <c r="C447" s="22"/>
      <c r="G447" s="14"/>
      <c r="L447" s="14"/>
      <c r="V447" s="14"/>
    </row>
    <row r="448" customFormat="false" ht="13.5" hidden="false" customHeight="false" outlineLevel="0" collapsed="false">
      <c r="A448" s="7"/>
      <c r="B448" s="7"/>
      <c r="C448" s="22"/>
      <c r="G448" s="14"/>
      <c r="L448" s="14"/>
      <c r="V448" s="14"/>
    </row>
    <row r="449" customFormat="false" ht="13.5" hidden="false" customHeight="false" outlineLevel="0" collapsed="false">
      <c r="A449" s="7"/>
      <c r="B449" s="7"/>
      <c r="C449" s="22"/>
      <c r="G449" s="14"/>
      <c r="L449" s="14"/>
      <c r="V449" s="14"/>
    </row>
    <row r="450" customFormat="false" ht="13.5" hidden="false" customHeight="false" outlineLevel="0" collapsed="false">
      <c r="A450" s="7"/>
      <c r="B450" s="7"/>
      <c r="C450" s="22"/>
      <c r="G450" s="14"/>
      <c r="L450" s="14"/>
      <c r="V450" s="14"/>
    </row>
    <row r="451" customFormat="false" ht="13.5" hidden="false" customHeight="false" outlineLevel="0" collapsed="false">
      <c r="A451" s="7"/>
      <c r="B451" s="7"/>
      <c r="C451" s="22"/>
      <c r="G451" s="14"/>
      <c r="L451" s="14"/>
      <c r="V451" s="14"/>
    </row>
    <row r="452" customFormat="false" ht="13.5" hidden="false" customHeight="false" outlineLevel="0" collapsed="false">
      <c r="A452" s="7"/>
      <c r="B452" s="7"/>
      <c r="C452" s="22"/>
      <c r="G452" s="14"/>
      <c r="L452" s="14"/>
      <c r="V452" s="14"/>
    </row>
    <row r="453" customFormat="false" ht="13.5" hidden="false" customHeight="false" outlineLevel="0" collapsed="false">
      <c r="A453" s="7"/>
      <c r="B453" s="7"/>
      <c r="C453" s="22"/>
      <c r="G453" s="14"/>
      <c r="L453" s="14"/>
      <c r="V453" s="14"/>
    </row>
    <row r="454" customFormat="false" ht="13.5" hidden="false" customHeight="false" outlineLevel="0" collapsed="false">
      <c r="A454" s="7"/>
      <c r="B454" s="7"/>
      <c r="C454" s="22"/>
      <c r="G454" s="14"/>
      <c r="L454" s="14"/>
      <c r="V454" s="14"/>
    </row>
    <row r="455" customFormat="false" ht="13.5" hidden="false" customHeight="false" outlineLevel="0" collapsed="false">
      <c r="A455" s="7"/>
      <c r="B455" s="7"/>
      <c r="C455" s="22"/>
      <c r="G455" s="14"/>
      <c r="L455" s="14"/>
      <c r="V455" s="14"/>
    </row>
    <row r="456" customFormat="false" ht="13.5" hidden="false" customHeight="false" outlineLevel="0" collapsed="false">
      <c r="A456" s="7"/>
      <c r="B456" s="7"/>
      <c r="C456" s="22"/>
      <c r="G456" s="14"/>
      <c r="L456" s="14"/>
      <c r="V456" s="14"/>
    </row>
    <row r="457" customFormat="false" ht="13.5" hidden="false" customHeight="false" outlineLevel="0" collapsed="false">
      <c r="A457" s="7"/>
      <c r="B457" s="7"/>
      <c r="C457" s="22"/>
      <c r="G457" s="14"/>
      <c r="L457" s="14"/>
      <c r="V457" s="14"/>
    </row>
    <row r="458" customFormat="false" ht="13.5" hidden="false" customHeight="false" outlineLevel="0" collapsed="false">
      <c r="A458" s="7"/>
      <c r="B458" s="7"/>
      <c r="C458" s="22"/>
      <c r="G458" s="14"/>
      <c r="L458" s="14"/>
      <c r="V458" s="14"/>
    </row>
    <row r="459" customFormat="false" ht="13.5" hidden="false" customHeight="false" outlineLevel="0" collapsed="false">
      <c r="A459" s="7"/>
      <c r="B459" s="7"/>
      <c r="C459" s="22"/>
      <c r="G459" s="14"/>
      <c r="L459" s="14"/>
      <c r="V459" s="14"/>
    </row>
    <row r="460" customFormat="false" ht="13.5" hidden="false" customHeight="false" outlineLevel="0" collapsed="false">
      <c r="A460" s="7"/>
      <c r="B460" s="7"/>
      <c r="C460" s="22"/>
      <c r="G460" s="14"/>
      <c r="L460" s="14"/>
      <c r="V460" s="14"/>
    </row>
  </sheetData>
  <dataValidations count="1">
    <dataValidation allowBlank="true" operator="between" showDropDown="false" showErrorMessage="true" showInputMessage="true" sqref="B1:B460" type="list">
      <formula1>"○,-,√"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language>zh-CN</dc:language>
  <cp:lastModifiedBy>Galen</cp:lastModifiedBy>
  <dcterms:modified xsi:type="dcterms:W3CDTF">2017-12-20T03:29:38Z</dcterms:modified>
  <cp:revision>0</cp:revision>
</cp:coreProperties>
</file>