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DEAPAD\OneDrive\Documents\Bahan Materi\2025-2026\Code\Web\assets\"/>
    </mc:Choice>
  </mc:AlternateContent>
  <xr:revisionPtr revIDLastSave="0" documentId="13_ncr:1_{F5D820BF-15AF-44A9-A5F4-0D1991BAB6AF}" xr6:coauthVersionLast="47" xr6:coauthVersionMax="47" xr10:uidLastSave="{00000000-0000-0000-0000-000000000000}"/>
  <bookViews>
    <workbookView xWindow="-110" yWindow="-110" windowWidth="19420" windowHeight="11500" xr2:uid="{B09C82DE-86FE-4D12-8009-001B53EF35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2" i="1"/>
</calcChain>
</file>

<file path=xl/sharedStrings.xml><?xml version="1.0" encoding="utf-8"?>
<sst xmlns="http://schemas.openxmlformats.org/spreadsheetml/2006/main" count="330" uniqueCount="107">
  <si>
    <t>Nama</t>
  </si>
  <si>
    <t>Kelas</t>
  </si>
  <si>
    <t>Nilai</t>
  </si>
  <si>
    <t>Tugas</t>
  </si>
  <si>
    <t>AFIF NUGRAHA</t>
  </si>
  <si>
    <t>AGUS ALIF</t>
  </si>
  <si>
    <t>ANANDA CHIKA JESIKA</t>
  </si>
  <si>
    <t>ARJUN RIANA</t>
  </si>
  <si>
    <t>AURA VIRDINA</t>
  </si>
  <si>
    <t>CHALISTA PUTRI PERDANI</t>
  </si>
  <si>
    <t>CITRA AULIA ROHMAH</t>
  </si>
  <si>
    <t>DADI EL RENDRA</t>
  </si>
  <si>
    <t>ESA RIZKI RAFAEL</t>
  </si>
  <si>
    <t>GLEN SEPTIYANSYAH AL 'BAROKAH</t>
  </si>
  <si>
    <t>HERINA AMELIA PUTRI</t>
  </si>
  <si>
    <t>HILAL ALZARIZA</t>
  </si>
  <si>
    <t>INTAN NURUL HIKMAH</t>
  </si>
  <si>
    <t>KHARINNA MUTIARA REZKY</t>
  </si>
  <si>
    <t>LUTFIYAH TRIE APRILIANI</t>
  </si>
  <si>
    <t>MARSYA MAILANI PUTRI RAHARJO</t>
  </si>
  <si>
    <t>MOCHAMAD REZKY FADEL MUBARAK</t>
  </si>
  <si>
    <t>MUHAMAD RIZAL</t>
  </si>
  <si>
    <t>MUHAMMAD KHAIRUL AZZAM</t>
  </si>
  <si>
    <t>NAISYA PUTRI</t>
  </si>
  <si>
    <t>NOLA JANESTA</t>
  </si>
  <si>
    <t>NUR MAYANTI</t>
  </si>
  <si>
    <t>REFHANI SEPTIANA</t>
  </si>
  <si>
    <t>RIFA ARSINTA</t>
  </si>
  <si>
    <t>RIZKY TRI WIJAYA</t>
  </si>
  <si>
    <t>SATRIYA PRATAMA</t>
  </si>
  <si>
    <t>SINDI AULIA</t>
  </si>
  <si>
    <t>SYAHRINI JULIYANTI</t>
  </si>
  <si>
    <t>WIDIA NUR ZAHIRA</t>
  </si>
  <si>
    <t>YOGI SEPTIAN</t>
  </si>
  <si>
    <t>ZIVA RAMADHANI</t>
  </si>
  <si>
    <t>NAILA PUTRI SALEKHA</t>
  </si>
  <si>
    <t>VIII E</t>
  </si>
  <si>
    <t>Infografis Perangkat Jaringan Komputer</t>
  </si>
  <si>
    <t>Status</t>
  </si>
  <si>
    <t>AGUS PAD'LI</t>
  </si>
  <si>
    <t>AHMAD ERICKO</t>
  </si>
  <si>
    <t>ANISA JULIANA PUTRI</t>
  </si>
  <si>
    <t>ARRIS MAULANA</t>
  </si>
  <si>
    <t>AVIT ILHAM NUGRAHA</t>
  </si>
  <si>
    <t>AYINUN MIRNA DEWI</t>
  </si>
  <si>
    <t>DAFA EBI FERMANSYAH</t>
  </si>
  <si>
    <t>ERLANDO</t>
  </si>
  <si>
    <t>FAIQAH RHAYA MIKAILANOVA</t>
  </si>
  <si>
    <t>FITRIYANI</t>
  </si>
  <si>
    <t>IKA ISMATUL HAWA</t>
  </si>
  <si>
    <t>JANETA FAHIRA</t>
  </si>
  <si>
    <t>JIDAN KHOIRUL ANAM</t>
  </si>
  <si>
    <t>KHIRANI OKTAVIA</t>
  </si>
  <si>
    <t>LINDA APRILIYANA</t>
  </si>
  <si>
    <t>MELISA REGINA PUTRI</t>
  </si>
  <si>
    <t>MUHAMAD ELKI ELKARIA</t>
  </si>
  <si>
    <t>MUHAMAD RIZKY APRILLIANO</t>
  </si>
  <si>
    <t>MUHAMMAD YAHDHIKA ALFAN AZIS</t>
  </si>
  <si>
    <t>NATASYA ANDRIYANTI</t>
  </si>
  <si>
    <t>NIKO ROMADONI</t>
  </si>
  <si>
    <t>NOVI SOFIAH</t>
  </si>
  <si>
    <t>NUR RAHMAWATI</t>
  </si>
  <si>
    <t>NURHADI WIJAYA YANUARSYAH</t>
  </si>
  <si>
    <t>RIA SARTIKA</t>
  </si>
  <si>
    <t>SHELA INDAH KAYANI</t>
  </si>
  <si>
    <t>SILVANIA</t>
  </si>
  <si>
    <t>TARLENI</t>
  </si>
  <si>
    <t>TEGAR RHEZAINA PUTRA</t>
  </si>
  <si>
    <t>WIDIA OKTAVIANY</t>
  </si>
  <si>
    <t>ZIDNI ALFANSYAH</t>
  </si>
  <si>
    <t>ZUNA HAIDAR AFAF</t>
  </si>
  <si>
    <t>SITI HAJAR FAIQA</t>
  </si>
  <si>
    <t>VIII F</t>
  </si>
  <si>
    <t>ADITIYA SAPUTRA</t>
  </si>
  <si>
    <t>ALVIANO SAPUTRA</t>
  </si>
  <si>
    <t>AMIRAH DEWI SAFIRA</t>
  </si>
  <si>
    <t>ATTIYA INAYATI</t>
  </si>
  <si>
    <t>AURA SYIFA MAULANI</t>
  </si>
  <si>
    <t>CAHDI FIRMANSYAH</t>
  </si>
  <si>
    <t>CANTIKA DESTIYANI</t>
  </si>
  <si>
    <t>DIKY FIRMANSYAH</t>
  </si>
  <si>
    <t>DINI PUSPITASARI</t>
  </si>
  <si>
    <t>EIS HERNAWATI</t>
  </si>
  <si>
    <t>EVA RIZQIYANI</t>
  </si>
  <si>
    <t>FEBY KHANZA ALIYA</t>
  </si>
  <si>
    <t>GIYAS ABDULLAH</t>
  </si>
  <si>
    <t>HANNI SHINTYA SARI</t>
  </si>
  <si>
    <t>HEGAR SENTOSA</t>
  </si>
  <si>
    <t>KHANIFA AULIA PURNAMA</t>
  </si>
  <si>
    <t>MARSHA ADELIA PUTRI</t>
  </si>
  <si>
    <t>MUHAMAD REVAN NUGRAHA</t>
  </si>
  <si>
    <t>MUHAMMAD KHAIRUL AZAM</t>
  </si>
  <si>
    <t>NABILA NUR FITRIANI</t>
  </si>
  <si>
    <t>NAZWA SALSABILA</t>
  </si>
  <si>
    <t>NOVAL TRIYANA PUTRA</t>
  </si>
  <si>
    <t>RAESA ALDIANSAH</t>
  </si>
  <si>
    <t>RARA MAULINA</t>
  </si>
  <si>
    <t>RESKY AZIS PRATAMA</t>
  </si>
  <si>
    <t>SAHFAREL AL-NIZAM PUTRA PERMADI</t>
  </si>
  <si>
    <t>SAJJAD ALI ASGAR</t>
  </si>
  <si>
    <t>SITI NUR FITRIYANI</t>
  </si>
  <si>
    <t>SYAFIRA MAULIDA ZAHRA</t>
  </si>
  <si>
    <t>WIDIA NUR MAULIDA</t>
  </si>
  <si>
    <t>YOGA SEPTIAN</t>
  </si>
  <si>
    <t>ZIRAN NURKHOIRIN NIEZI</t>
  </si>
  <si>
    <t>VIII D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</si>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</sst>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"/>
      <scheme val="minor"/>
    </font>
    <font>
      <u/>
      <sz val="11"/>
      <color theme="10"/>
      <name val="Aptos Narrow"/>
      <family val="2"/>
      <charset val="1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11"/>
      <name val="Aptos Narrow"/>
      <family val="2"/>
      <charset val="1"/>
      <scheme val="minor"/>
    </font>
    <font>
      <sz val="11"/>
      <color rgb="FF2F303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15">
    <xf numFmtId="0" fontId="0" fillId="0" borderId="0" xfId="0"/>
    <xf numFmtId="0" fontId="2" fillId="0" borderId="0" xfId="0" applyFont="1" applyAlignment="1">
      <alignment horizontal="left" vertical="center" shrinkToFit="1"/>
    </xf>
    <xf numFmtId="0" fontId="2" fillId="0" borderId="0" xfId="0" applyFont="1" applyAlignment="1">
      <alignment vertical="center" shrinkToFit="1"/>
    </xf>
    <xf numFmtId="0" fontId="2" fillId="0" borderId="0" xfId="0" applyFont="1" applyAlignment="1" applyProtection="1">
      <alignment vertical="center" shrinkToFit="1"/>
      <protection locked="0"/>
    </xf>
    <xf numFmtId="0" fontId="4" fillId="0" borderId="0" xfId="2" applyFont="1" applyAlignment="1">
      <alignment vertical="center" shrinkToFit="1"/>
    </xf>
    <xf numFmtId="0" fontId="5" fillId="0" borderId="0" xfId="1" applyFont="1"/>
    <xf numFmtId="0" fontId="4" fillId="0" borderId="0" xfId="1" applyFont="1"/>
    <xf numFmtId="0" fontId="0" fillId="0" borderId="0" xfId="0" applyAlignment="1" applyProtection="1">
      <alignment horizontal="center"/>
      <protection locked="0"/>
    </xf>
    <xf numFmtId="2" fontId="2" fillId="0" borderId="0" xfId="0" applyNumberFormat="1" applyFont="1" applyAlignment="1" applyProtection="1">
      <alignment vertical="center" shrinkToFit="1"/>
      <protection locked="0"/>
    </xf>
    <xf numFmtId="0" fontId="6" fillId="0" borderId="0" xfId="0" applyFont="1"/>
    <xf numFmtId="0" fontId="2" fillId="0" borderId="0" xfId="0" applyFont="1" applyBorder="1" applyAlignment="1">
      <alignment vertical="center" shrinkToFit="1"/>
    </xf>
    <xf numFmtId="0" fontId="2" fillId="0" borderId="0" xfId="0" applyFont="1" applyBorder="1" applyAlignment="1">
      <alignment horizontal="left" vertical="center" shrinkToFit="1"/>
    </xf>
    <xf numFmtId="0" fontId="2" fillId="0" borderId="0" xfId="0" applyFont="1" applyBorder="1" applyAlignment="1" applyProtection="1">
      <alignment vertical="center" shrinkToFit="1"/>
      <protection locked="0"/>
    </xf>
    <xf numFmtId="0" fontId="4" fillId="0" borderId="0" xfId="2" applyFont="1" applyBorder="1" applyAlignment="1">
      <alignment vertical="center" shrinkToFit="1"/>
    </xf>
    <xf numFmtId="0" fontId="0" fillId="0" borderId="0" xfId="0" applyAlignment="1">
      <alignment horizontal="center"/>
    </xf>
  </cellXfs>
  <cellStyles count="3">
    <cellStyle name="Hyperlink" xfId="1" builtinId="8"/>
    <cellStyle name="Normal" xfId="0" builtinId="0"/>
    <cellStyle name="Normal 3" xfId="2" xr:uid="{BCA3CA4E-0419-4EC4-BF0E-CBE822BA20E1}"/>
  </cellStyles>
  <dxfs count="9">
    <dxf>
      <fill>
        <patternFill>
          <bgColor theme="9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66CC"/>
        </patternFill>
      </fill>
    </dxf>
    <dxf>
      <fill>
        <patternFill>
          <bgColor rgb="FF92D050"/>
        </patternFill>
      </fill>
    </dxf>
    <dxf>
      <fill>
        <patternFill>
          <bgColor rgb="FFCC3300"/>
        </patternFill>
      </fill>
    </dxf>
    <dxf>
      <fill>
        <patternFill>
          <bgColor rgb="FF7030A0"/>
        </patternFill>
      </fill>
    </dxf>
    <dxf>
      <fill>
        <patternFill>
          <bgColor rgb="FFCCBFB4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36CD5-BBA0-4244-A586-52FDEA6330FB}">
  <dimension ref="A1:E98"/>
  <sheetViews>
    <sheetView tabSelected="1" workbookViewId="0">
      <selection activeCell="D3" sqref="D3"/>
    </sheetView>
  </sheetViews>
  <sheetFormatPr defaultRowHeight="14.5" x14ac:dyDescent="0.35"/>
  <cols>
    <col min="1" max="1" width="29.36328125" bestFit="1" customWidth="1"/>
    <col min="2" max="2" width="17.08984375" bestFit="1" customWidth="1"/>
    <col min="3" max="3" width="32.453125" bestFit="1" customWidth="1"/>
    <col min="4" max="4" width="4.36328125" bestFit="1" customWidth="1"/>
    <col min="5" max="5" width="35.90625" bestFit="1" customWidth="1"/>
  </cols>
  <sheetData>
    <row r="1" spans="1:5" x14ac:dyDescent="0.35">
      <c r="A1" t="s">
        <v>0</v>
      </c>
      <c r="B1" t="s">
        <v>1</v>
      </c>
      <c r="C1" t="s">
        <v>3</v>
      </c>
      <c r="D1" t="s">
        <v>2</v>
      </c>
      <c r="E1" t="s">
        <v>38</v>
      </c>
    </row>
    <row r="2" spans="1:5" x14ac:dyDescent="0.35">
      <c r="A2" s="10" t="s">
        <v>73</v>
      </c>
      <c r="B2" t="s">
        <v>105</v>
      </c>
      <c r="C2" t="s">
        <v>37</v>
      </c>
      <c r="D2" s="14">
        <v>85</v>
      </c>
      <c r="E2" t="str">
        <f>IF(D2="-","Kamu Belum Mengerjakan Tugas 😒","Tugasmu Sudah Selesai 😊")</f>
        <v>Tugasmu Sudah Selesai 😊</v>
      </c>
    </row>
    <row r="3" spans="1:5" x14ac:dyDescent="0.35">
      <c r="A3" s="11" t="s">
        <v>74</v>
      </c>
      <c r="B3" t="s">
        <v>105</v>
      </c>
      <c r="C3" t="s">
        <v>37</v>
      </c>
      <c r="D3" s="14" t="s">
        <v>106</v>
      </c>
      <c r="E3" t="str">
        <f t="shared" ref="E3:E66" si="0">IF(D3="-","Kamu Belum Mengerjakan Tugas 😒","Tugasmu Sudah Selesai 😊")</f>
        <v>Kamu Belum Mengerjakan Tugas 😒</v>
      </c>
    </row>
    <row r="4" spans="1:5" x14ac:dyDescent="0.35">
      <c r="A4" s="11" t="s">
        <v>75</v>
      </c>
      <c r="B4" t="s">
        <v>105</v>
      </c>
      <c r="C4" t="s">
        <v>37</v>
      </c>
      <c r="D4" s="14" t="s">
        <v>106</v>
      </c>
      <c r="E4" t="str">
        <f t="shared" si="0"/>
        <v>Kamu Belum Mengerjakan Tugas 😒</v>
      </c>
    </row>
    <row r="5" spans="1:5" x14ac:dyDescent="0.35">
      <c r="A5" s="11" t="s">
        <v>76</v>
      </c>
      <c r="B5" t="s">
        <v>105</v>
      </c>
      <c r="C5" t="s">
        <v>37</v>
      </c>
      <c r="D5" s="14">
        <v>90</v>
      </c>
      <c r="E5" t="str">
        <f t="shared" si="0"/>
        <v>Tugasmu Sudah Selesai 😊</v>
      </c>
    </row>
    <row r="6" spans="1:5" x14ac:dyDescent="0.35">
      <c r="A6" s="11" t="s">
        <v>77</v>
      </c>
      <c r="B6" t="s">
        <v>105</v>
      </c>
      <c r="C6" t="s">
        <v>37</v>
      </c>
      <c r="D6" s="14" t="s">
        <v>106</v>
      </c>
      <c r="E6" t="str">
        <f t="shared" si="0"/>
        <v>Kamu Belum Mengerjakan Tugas 😒</v>
      </c>
    </row>
    <row r="7" spans="1:5" x14ac:dyDescent="0.35">
      <c r="A7" s="11" t="s">
        <v>78</v>
      </c>
      <c r="B7" t="s">
        <v>105</v>
      </c>
      <c r="C7" t="s">
        <v>37</v>
      </c>
      <c r="D7" s="14" t="s">
        <v>106</v>
      </c>
      <c r="E7" t="str">
        <f t="shared" si="0"/>
        <v>Kamu Belum Mengerjakan Tugas 😒</v>
      </c>
    </row>
    <row r="8" spans="1:5" x14ac:dyDescent="0.35">
      <c r="A8" s="11" t="s">
        <v>79</v>
      </c>
      <c r="B8" t="s">
        <v>105</v>
      </c>
      <c r="C8" t="s">
        <v>37</v>
      </c>
      <c r="D8" s="14" t="s">
        <v>106</v>
      </c>
      <c r="E8" t="str">
        <f t="shared" si="0"/>
        <v>Kamu Belum Mengerjakan Tugas 😒</v>
      </c>
    </row>
    <row r="9" spans="1:5" x14ac:dyDescent="0.35">
      <c r="A9" s="12" t="s">
        <v>80</v>
      </c>
      <c r="B9" t="s">
        <v>105</v>
      </c>
      <c r="C9" t="s">
        <v>37</v>
      </c>
      <c r="D9" s="14">
        <v>95</v>
      </c>
      <c r="E9" t="str">
        <f t="shared" si="0"/>
        <v>Tugasmu Sudah Selesai 😊</v>
      </c>
    </row>
    <row r="10" spans="1:5" x14ac:dyDescent="0.35">
      <c r="A10" s="11" t="s">
        <v>81</v>
      </c>
      <c r="B10" t="s">
        <v>105</v>
      </c>
      <c r="C10" t="s">
        <v>37</v>
      </c>
      <c r="D10" s="14">
        <v>95</v>
      </c>
      <c r="E10" t="str">
        <f t="shared" si="0"/>
        <v>Tugasmu Sudah Selesai 😊</v>
      </c>
    </row>
    <row r="11" spans="1:5" x14ac:dyDescent="0.35">
      <c r="A11" s="11" t="s">
        <v>82</v>
      </c>
      <c r="B11" t="s">
        <v>105</v>
      </c>
      <c r="C11" t="s">
        <v>37</v>
      </c>
      <c r="D11" s="14" t="s">
        <v>106</v>
      </c>
      <c r="E11" t="str">
        <f t="shared" si="0"/>
        <v>Kamu Belum Mengerjakan Tugas 😒</v>
      </c>
    </row>
    <row r="12" spans="1:5" x14ac:dyDescent="0.35">
      <c r="A12" s="11" t="s">
        <v>83</v>
      </c>
      <c r="B12" t="s">
        <v>105</v>
      </c>
      <c r="C12" t="s">
        <v>37</v>
      </c>
      <c r="D12" s="14">
        <v>92</v>
      </c>
      <c r="E12" t="str">
        <f t="shared" si="0"/>
        <v>Tugasmu Sudah Selesai 😊</v>
      </c>
    </row>
    <row r="13" spans="1:5" x14ac:dyDescent="0.35">
      <c r="A13" s="11" t="s">
        <v>84</v>
      </c>
      <c r="B13" t="s">
        <v>105</v>
      </c>
      <c r="C13" t="s">
        <v>37</v>
      </c>
      <c r="D13" s="14">
        <v>92</v>
      </c>
      <c r="E13" t="str">
        <f t="shared" si="0"/>
        <v>Tugasmu Sudah Selesai 😊</v>
      </c>
    </row>
    <row r="14" spans="1:5" x14ac:dyDescent="0.35">
      <c r="A14" s="11" t="s">
        <v>85</v>
      </c>
      <c r="B14" t="s">
        <v>105</v>
      </c>
      <c r="C14" t="s">
        <v>37</v>
      </c>
      <c r="D14" s="14" t="s">
        <v>106</v>
      </c>
      <c r="E14" t="str">
        <f t="shared" si="0"/>
        <v>Kamu Belum Mengerjakan Tugas 😒</v>
      </c>
    </row>
    <row r="15" spans="1:5" x14ac:dyDescent="0.35">
      <c r="A15" s="11" t="s">
        <v>86</v>
      </c>
      <c r="B15" t="s">
        <v>105</v>
      </c>
      <c r="C15" t="s">
        <v>37</v>
      </c>
      <c r="D15" s="14" t="s">
        <v>106</v>
      </c>
      <c r="E15" t="str">
        <f t="shared" si="0"/>
        <v>Kamu Belum Mengerjakan Tugas 😒</v>
      </c>
    </row>
    <row r="16" spans="1:5" x14ac:dyDescent="0.35">
      <c r="A16" s="11" t="s">
        <v>87</v>
      </c>
      <c r="B16" t="s">
        <v>105</v>
      </c>
      <c r="C16" t="s">
        <v>37</v>
      </c>
      <c r="D16" s="14">
        <v>88</v>
      </c>
      <c r="E16" t="str">
        <f t="shared" si="0"/>
        <v>Tugasmu Sudah Selesai 😊</v>
      </c>
    </row>
    <row r="17" spans="1:5" x14ac:dyDescent="0.35">
      <c r="A17" s="12" t="s">
        <v>88</v>
      </c>
      <c r="B17" t="s">
        <v>105</v>
      </c>
      <c r="C17" t="s">
        <v>37</v>
      </c>
      <c r="D17" s="14">
        <v>98</v>
      </c>
      <c r="E17" t="str">
        <f t="shared" si="0"/>
        <v>Tugasmu Sudah Selesai 😊</v>
      </c>
    </row>
    <row r="18" spans="1:5" x14ac:dyDescent="0.35">
      <c r="A18" s="10" t="s">
        <v>89</v>
      </c>
      <c r="B18" t="s">
        <v>105</v>
      </c>
      <c r="C18" t="s">
        <v>37</v>
      </c>
      <c r="D18" s="14">
        <v>95</v>
      </c>
      <c r="E18" t="str">
        <f t="shared" si="0"/>
        <v>Tugasmu Sudah Selesai 😊</v>
      </c>
    </row>
    <row r="19" spans="1:5" x14ac:dyDescent="0.35">
      <c r="A19" s="11" t="s">
        <v>90</v>
      </c>
      <c r="B19" t="s">
        <v>105</v>
      </c>
      <c r="C19" t="s">
        <v>37</v>
      </c>
      <c r="D19" s="14">
        <v>88</v>
      </c>
      <c r="E19" t="str">
        <f t="shared" si="0"/>
        <v>Tugasmu Sudah Selesai 😊</v>
      </c>
    </row>
    <row r="20" spans="1:5" x14ac:dyDescent="0.35">
      <c r="A20" s="10" t="s">
        <v>91</v>
      </c>
      <c r="B20" t="s">
        <v>105</v>
      </c>
      <c r="C20" t="s">
        <v>37</v>
      </c>
      <c r="D20" s="14">
        <v>95</v>
      </c>
      <c r="E20" t="str">
        <f t="shared" si="0"/>
        <v>Tugasmu Sudah Selesai 😊</v>
      </c>
    </row>
    <row r="21" spans="1:5" x14ac:dyDescent="0.35">
      <c r="A21" s="11" t="s">
        <v>92</v>
      </c>
      <c r="B21" t="s">
        <v>105</v>
      </c>
      <c r="C21" t="s">
        <v>37</v>
      </c>
      <c r="D21" s="14">
        <v>90</v>
      </c>
      <c r="E21" t="str">
        <f t="shared" si="0"/>
        <v>Tugasmu Sudah Selesai 😊</v>
      </c>
    </row>
    <row r="22" spans="1:5" x14ac:dyDescent="0.35">
      <c r="A22" s="11" t="s">
        <v>93</v>
      </c>
      <c r="B22" t="s">
        <v>105</v>
      </c>
      <c r="C22" t="s">
        <v>37</v>
      </c>
      <c r="D22" s="14" t="s">
        <v>106</v>
      </c>
      <c r="E22" t="str">
        <f t="shared" si="0"/>
        <v>Kamu Belum Mengerjakan Tugas 😒</v>
      </c>
    </row>
    <row r="23" spans="1:5" x14ac:dyDescent="0.35">
      <c r="A23" s="11" t="s">
        <v>94</v>
      </c>
      <c r="B23" t="s">
        <v>105</v>
      </c>
      <c r="C23" t="s">
        <v>37</v>
      </c>
      <c r="D23" s="14" t="s">
        <v>106</v>
      </c>
      <c r="E23" t="str">
        <f t="shared" si="0"/>
        <v>Kamu Belum Mengerjakan Tugas 😒</v>
      </c>
    </row>
    <row r="24" spans="1:5" x14ac:dyDescent="0.35">
      <c r="A24" s="11" t="s">
        <v>95</v>
      </c>
      <c r="B24" t="s">
        <v>105</v>
      </c>
      <c r="C24" t="s">
        <v>37</v>
      </c>
      <c r="D24" s="14" t="s">
        <v>106</v>
      </c>
      <c r="E24" t="str">
        <f t="shared" si="0"/>
        <v>Kamu Belum Mengerjakan Tugas 😒</v>
      </c>
    </row>
    <row r="25" spans="1:5" x14ac:dyDescent="0.35">
      <c r="A25" s="11" t="s">
        <v>96</v>
      </c>
      <c r="B25" t="s">
        <v>105</v>
      </c>
      <c r="C25" t="s">
        <v>37</v>
      </c>
      <c r="D25" s="14" t="s">
        <v>106</v>
      </c>
      <c r="E25" t="str">
        <f t="shared" si="0"/>
        <v>Kamu Belum Mengerjakan Tugas 😒</v>
      </c>
    </row>
    <row r="26" spans="1:5" x14ac:dyDescent="0.35">
      <c r="A26" s="11" t="s">
        <v>97</v>
      </c>
      <c r="B26" t="s">
        <v>105</v>
      </c>
      <c r="C26" t="s">
        <v>37</v>
      </c>
      <c r="D26" s="14" t="s">
        <v>106</v>
      </c>
      <c r="E26" t="str">
        <f t="shared" si="0"/>
        <v>Kamu Belum Mengerjakan Tugas 😒</v>
      </c>
    </row>
    <row r="27" spans="1:5" x14ac:dyDescent="0.35">
      <c r="A27" s="11" t="s">
        <v>98</v>
      </c>
      <c r="B27" t="s">
        <v>105</v>
      </c>
      <c r="C27" t="s">
        <v>37</v>
      </c>
      <c r="D27" s="14">
        <v>88</v>
      </c>
      <c r="E27" t="str">
        <f t="shared" si="0"/>
        <v>Tugasmu Sudah Selesai 😊</v>
      </c>
    </row>
    <row r="28" spans="1:5" x14ac:dyDescent="0.35">
      <c r="A28" s="11" t="s">
        <v>99</v>
      </c>
      <c r="B28" t="s">
        <v>105</v>
      </c>
      <c r="C28" t="s">
        <v>37</v>
      </c>
      <c r="D28" s="14" t="s">
        <v>106</v>
      </c>
      <c r="E28" t="str">
        <f t="shared" si="0"/>
        <v>Kamu Belum Mengerjakan Tugas 😒</v>
      </c>
    </row>
    <row r="29" spans="1:5" x14ac:dyDescent="0.35">
      <c r="A29" s="10" t="s">
        <v>100</v>
      </c>
      <c r="B29" t="s">
        <v>105</v>
      </c>
      <c r="C29" t="s">
        <v>37</v>
      </c>
      <c r="D29" s="14" t="s">
        <v>106</v>
      </c>
      <c r="E29" t="str">
        <f t="shared" si="0"/>
        <v>Kamu Belum Mengerjakan Tugas 😒</v>
      </c>
    </row>
    <row r="30" spans="1:5" x14ac:dyDescent="0.35">
      <c r="A30" s="10" t="s">
        <v>101</v>
      </c>
      <c r="B30" t="s">
        <v>105</v>
      </c>
      <c r="C30" t="s">
        <v>37</v>
      </c>
      <c r="D30" s="14" t="s">
        <v>106</v>
      </c>
      <c r="E30" t="str">
        <f t="shared" si="0"/>
        <v>Kamu Belum Mengerjakan Tugas 😒</v>
      </c>
    </row>
    <row r="31" spans="1:5" x14ac:dyDescent="0.35">
      <c r="A31" s="11" t="s">
        <v>102</v>
      </c>
      <c r="B31" t="s">
        <v>105</v>
      </c>
      <c r="C31" t="s">
        <v>37</v>
      </c>
      <c r="D31" s="14" t="s">
        <v>106</v>
      </c>
      <c r="E31" t="str">
        <f t="shared" si="0"/>
        <v>Kamu Belum Mengerjakan Tugas 😒</v>
      </c>
    </row>
    <row r="32" spans="1:5" x14ac:dyDescent="0.35">
      <c r="A32" s="13" t="s">
        <v>103</v>
      </c>
      <c r="B32" t="s">
        <v>105</v>
      </c>
      <c r="C32" t="s">
        <v>37</v>
      </c>
      <c r="D32" s="14" t="s">
        <v>106</v>
      </c>
      <c r="E32" t="str">
        <f t="shared" si="0"/>
        <v>Kamu Belum Mengerjakan Tugas 😒</v>
      </c>
    </row>
    <row r="33" spans="1:5" x14ac:dyDescent="0.35">
      <c r="A33" s="10" t="s">
        <v>104</v>
      </c>
      <c r="B33" t="s">
        <v>105</v>
      </c>
      <c r="C33" t="s">
        <v>37</v>
      </c>
      <c r="D33" s="14">
        <v>90</v>
      </c>
      <c r="E33" t="str">
        <f t="shared" si="0"/>
        <v>Tugasmu Sudah Selesai 😊</v>
      </c>
    </row>
    <row r="34" spans="1:5" x14ac:dyDescent="0.35">
      <c r="A34" s="1" t="s">
        <v>4</v>
      </c>
      <c r="B34" s="5" t="s">
        <v>36</v>
      </c>
      <c r="C34" s="6" t="s">
        <v>37</v>
      </c>
      <c r="D34" s="7" t="s">
        <v>106</v>
      </c>
      <c r="E34" t="str">
        <f t="shared" si="0"/>
        <v>Kamu Belum Mengerjakan Tugas 😒</v>
      </c>
    </row>
    <row r="35" spans="1:5" x14ac:dyDescent="0.35">
      <c r="A35" s="1" t="s">
        <v>5</v>
      </c>
      <c r="B35" s="5" t="s">
        <v>36</v>
      </c>
      <c r="C35" s="6" t="s">
        <v>37</v>
      </c>
      <c r="D35" s="7" t="s">
        <v>106</v>
      </c>
      <c r="E35" t="str">
        <f t="shared" si="0"/>
        <v>Kamu Belum Mengerjakan Tugas 😒</v>
      </c>
    </row>
    <row r="36" spans="1:5" x14ac:dyDescent="0.35">
      <c r="A36" s="1" t="s">
        <v>6</v>
      </c>
      <c r="B36" s="5" t="s">
        <v>36</v>
      </c>
      <c r="C36" s="6" t="s">
        <v>37</v>
      </c>
      <c r="D36" s="7">
        <v>98</v>
      </c>
      <c r="E36" t="str">
        <f t="shared" si="0"/>
        <v>Tugasmu Sudah Selesai 😊</v>
      </c>
    </row>
    <row r="37" spans="1:5" x14ac:dyDescent="0.35">
      <c r="A37" s="2" t="s">
        <v>7</v>
      </c>
      <c r="B37" s="5" t="s">
        <v>36</v>
      </c>
      <c r="C37" s="6" t="s">
        <v>37</v>
      </c>
      <c r="D37" s="7">
        <v>80</v>
      </c>
      <c r="E37" t="str">
        <f t="shared" si="0"/>
        <v>Tugasmu Sudah Selesai 😊</v>
      </c>
    </row>
    <row r="38" spans="1:5" x14ac:dyDescent="0.35">
      <c r="A38" s="3" t="s">
        <v>8</v>
      </c>
      <c r="B38" s="5" t="s">
        <v>36</v>
      </c>
      <c r="C38" s="6" t="s">
        <v>37</v>
      </c>
      <c r="D38" s="7" t="s">
        <v>106</v>
      </c>
      <c r="E38" t="str">
        <f t="shared" si="0"/>
        <v>Kamu Belum Mengerjakan Tugas 😒</v>
      </c>
    </row>
    <row r="39" spans="1:5" x14ac:dyDescent="0.35">
      <c r="A39" s="1" t="s">
        <v>9</v>
      </c>
      <c r="B39" s="5" t="s">
        <v>36</v>
      </c>
      <c r="C39" s="6" t="s">
        <v>37</v>
      </c>
      <c r="D39" s="7">
        <v>85</v>
      </c>
      <c r="E39" t="str">
        <f t="shared" si="0"/>
        <v>Tugasmu Sudah Selesai 😊</v>
      </c>
    </row>
    <row r="40" spans="1:5" x14ac:dyDescent="0.35">
      <c r="A40" s="1" t="s">
        <v>10</v>
      </c>
      <c r="B40" s="5" t="s">
        <v>36</v>
      </c>
      <c r="C40" s="6" t="s">
        <v>37</v>
      </c>
      <c r="D40" s="7">
        <v>98</v>
      </c>
      <c r="E40" t="str">
        <f t="shared" si="0"/>
        <v>Tugasmu Sudah Selesai 😊</v>
      </c>
    </row>
    <row r="41" spans="1:5" x14ac:dyDescent="0.35">
      <c r="A41" s="1" t="s">
        <v>11</v>
      </c>
      <c r="B41" s="5" t="s">
        <v>36</v>
      </c>
      <c r="C41" s="6" t="s">
        <v>37</v>
      </c>
      <c r="D41" s="7">
        <v>95</v>
      </c>
      <c r="E41" t="str">
        <f t="shared" si="0"/>
        <v>Tugasmu Sudah Selesai 😊</v>
      </c>
    </row>
    <row r="42" spans="1:5" x14ac:dyDescent="0.35">
      <c r="A42" s="3" t="s">
        <v>12</v>
      </c>
      <c r="B42" s="5" t="s">
        <v>36</v>
      </c>
      <c r="C42" s="6" t="s">
        <v>37</v>
      </c>
      <c r="D42" s="7">
        <v>88</v>
      </c>
      <c r="E42" t="str">
        <f t="shared" si="0"/>
        <v>Tugasmu Sudah Selesai 😊</v>
      </c>
    </row>
    <row r="43" spans="1:5" x14ac:dyDescent="0.35">
      <c r="A43" s="1" t="s">
        <v>13</v>
      </c>
      <c r="B43" s="5" t="s">
        <v>36</v>
      </c>
      <c r="C43" s="6" t="s">
        <v>37</v>
      </c>
      <c r="D43" s="7">
        <v>98</v>
      </c>
      <c r="E43" t="str">
        <f t="shared" si="0"/>
        <v>Tugasmu Sudah Selesai 😊</v>
      </c>
    </row>
    <row r="44" spans="1:5" x14ac:dyDescent="0.35">
      <c r="A44" s="1" t="s">
        <v>14</v>
      </c>
      <c r="B44" s="5" t="s">
        <v>36</v>
      </c>
      <c r="C44" s="6" t="s">
        <v>37</v>
      </c>
      <c r="D44" s="7">
        <v>98</v>
      </c>
      <c r="E44" t="str">
        <f t="shared" si="0"/>
        <v>Tugasmu Sudah Selesai 😊</v>
      </c>
    </row>
    <row r="45" spans="1:5" x14ac:dyDescent="0.35">
      <c r="A45" s="1" t="s">
        <v>15</v>
      </c>
      <c r="B45" s="5" t="s">
        <v>36</v>
      </c>
      <c r="C45" s="6" t="s">
        <v>37</v>
      </c>
      <c r="D45" s="7">
        <v>88</v>
      </c>
      <c r="E45" t="str">
        <f t="shared" si="0"/>
        <v>Tugasmu Sudah Selesai 😊</v>
      </c>
    </row>
    <row r="46" spans="1:5" x14ac:dyDescent="0.35">
      <c r="A46" s="1" t="s">
        <v>16</v>
      </c>
      <c r="B46" s="5" t="s">
        <v>36</v>
      </c>
      <c r="C46" s="6" t="s">
        <v>37</v>
      </c>
      <c r="D46" s="7">
        <v>95</v>
      </c>
      <c r="E46" t="str">
        <f t="shared" si="0"/>
        <v>Tugasmu Sudah Selesai 😊</v>
      </c>
    </row>
    <row r="47" spans="1:5" x14ac:dyDescent="0.35">
      <c r="A47" s="1" t="s">
        <v>17</v>
      </c>
      <c r="B47" s="5" t="s">
        <v>36</v>
      </c>
      <c r="C47" s="6" t="s">
        <v>37</v>
      </c>
      <c r="D47" s="7">
        <v>90</v>
      </c>
      <c r="E47" t="str">
        <f t="shared" si="0"/>
        <v>Tugasmu Sudah Selesai 😊</v>
      </c>
    </row>
    <row r="48" spans="1:5" x14ac:dyDescent="0.35">
      <c r="A48" s="1" t="s">
        <v>18</v>
      </c>
      <c r="B48" s="5" t="s">
        <v>36</v>
      </c>
      <c r="C48" s="6" t="s">
        <v>37</v>
      </c>
      <c r="D48" s="7">
        <v>95</v>
      </c>
      <c r="E48" t="str">
        <f t="shared" si="0"/>
        <v>Tugasmu Sudah Selesai 😊</v>
      </c>
    </row>
    <row r="49" spans="1:5" x14ac:dyDescent="0.35">
      <c r="A49" s="1" t="s">
        <v>19</v>
      </c>
      <c r="B49" s="5" t="s">
        <v>36</v>
      </c>
      <c r="C49" s="6" t="s">
        <v>37</v>
      </c>
      <c r="D49" s="7">
        <v>90</v>
      </c>
      <c r="E49" t="str">
        <f t="shared" si="0"/>
        <v>Tugasmu Sudah Selesai 😊</v>
      </c>
    </row>
    <row r="50" spans="1:5" x14ac:dyDescent="0.35">
      <c r="A50" s="1" t="s">
        <v>20</v>
      </c>
      <c r="B50" s="5" t="s">
        <v>36</v>
      </c>
      <c r="C50" s="6" t="s">
        <v>37</v>
      </c>
      <c r="D50" s="7">
        <v>98</v>
      </c>
      <c r="E50" t="str">
        <f t="shared" si="0"/>
        <v>Tugasmu Sudah Selesai 😊</v>
      </c>
    </row>
    <row r="51" spans="1:5" x14ac:dyDescent="0.35">
      <c r="A51" s="1" t="s">
        <v>21</v>
      </c>
      <c r="B51" s="5" t="s">
        <v>36</v>
      </c>
      <c r="C51" s="6" t="s">
        <v>37</v>
      </c>
      <c r="D51" s="7" t="s">
        <v>106</v>
      </c>
      <c r="E51" t="str">
        <f t="shared" si="0"/>
        <v>Kamu Belum Mengerjakan Tugas 😒</v>
      </c>
    </row>
    <row r="52" spans="1:5" x14ac:dyDescent="0.35">
      <c r="A52" s="1" t="s">
        <v>22</v>
      </c>
      <c r="B52" s="5" t="s">
        <v>36</v>
      </c>
      <c r="C52" s="6" t="s">
        <v>37</v>
      </c>
      <c r="D52" s="7">
        <v>90</v>
      </c>
      <c r="E52" t="str">
        <f t="shared" si="0"/>
        <v>Tugasmu Sudah Selesai 😊</v>
      </c>
    </row>
    <row r="53" spans="1:5" x14ac:dyDescent="0.35">
      <c r="A53" s="1" t="s">
        <v>35</v>
      </c>
      <c r="B53" s="5" t="s">
        <v>36</v>
      </c>
      <c r="C53" s="6" t="s">
        <v>37</v>
      </c>
      <c r="D53" s="7">
        <v>95</v>
      </c>
      <c r="E53" t="str">
        <f t="shared" si="0"/>
        <v>Tugasmu Sudah Selesai 😊</v>
      </c>
    </row>
    <row r="54" spans="1:5" x14ac:dyDescent="0.35">
      <c r="A54" s="1" t="s">
        <v>23</v>
      </c>
      <c r="B54" s="5" t="s">
        <v>36</v>
      </c>
      <c r="C54" s="6" t="s">
        <v>37</v>
      </c>
      <c r="D54" s="7">
        <v>95</v>
      </c>
      <c r="E54" t="str">
        <f t="shared" si="0"/>
        <v>Tugasmu Sudah Selesai 😊</v>
      </c>
    </row>
    <row r="55" spans="1:5" x14ac:dyDescent="0.35">
      <c r="A55" s="1" t="s">
        <v>24</v>
      </c>
      <c r="B55" s="5" t="s">
        <v>36</v>
      </c>
      <c r="C55" s="6" t="s">
        <v>37</v>
      </c>
      <c r="D55" s="7">
        <v>95</v>
      </c>
      <c r="E55" t="str">
        <f t="shared" si="0"/>
        <v>Tugasmu Sudah Selesai 😊</v>
      </c>
    </row>
    <row r="56" spans="1:5" x14ac:dyDescent="0.35">
      <c r="A56" s="1" t="s">
        <v>25</v>
      </c>
      <c r="B56" s="5" t="s">
        <v>36</v>
      </c>
      <c r="C56" s="6" t="s">
        <v>37</v>
      </c>
      <c r="D56" s="7" t="s">
        <v>106</v>
      </c>
      <c r="E56" t="str">
        <f t="shared" si="0"/>
        <v>Kamu Belum Mengerjakan Tugas 😒</v>
      </c>
    </row>
    <row r="57" spans="1:5" x14ac:dyDescent="0.35">
      <c r="A57" s="3" t="s">
        <v>26</v>
      </c>
      <c r="B57" s="5" t="s">
        <v>36</v>
      </c>
      <c r="C57" s="6" t="s">
        <v>37</v>
      </c>
      <c r="D57" s="7">
        <v>95</v>
      </c>
      <c r="E57" t="str">
        <f t="shared" si="0"/>
        <v>Tugasmu Sudah Selesai 😊</v>
      </c>
    </row>
    <row r="58" spans="1:5" x14ac:dyDescent="0.35">
      <c r="A58" s="2" t="s">
        <v>27</v>
      </c>
      <c r="B58" s="5" t="s">
        <v>36</v>
      </c>
      <c r="C58" s="6" t="s">
        <v>37</v>
      </c>
      <c r="D58" s="7">
        <v>95</v>
      </c>
      <c r="E58" t="str">
        <f t="shared" si="0"/>
        <v>Tugasmu Sudah Selesai 😊</v>
      </c>
    </row>
    <row r="59" spans="1:5" x14ac:dyDescent="0.35">
      <c r="A59" s="2" t="s">
        <v>28</v>
      </c>
      <c r="B59" s="5" t="s">
        <v>36</v>
      </c>
      <c r="C59" s="6" t="s">
        <v>37</v>
      </c>
      <c r="D59" s="7" t="s">
        <v>106</v>
      </c>
      <c r="E59" t="str">
        <f t="shared" si="0"/>
        <v>Kamu Belum Mengerjakan Tugas 😒</v>
      </c>
    </row>
    <row r="60" spans="1:5" x14ac:dyDescent="0.35">
      <c r="A60" s="1" t="s">
        <v>29</v>
      </c>
      <c r="B60" s="5" t="s">
        <v>36</v>
      </c>
      <c r="C60" s="6" t="s">
        <v>37</v>
      </c>
      <c r="D60" s="7" t="s">
        <v>106</v>
      </c>
      <c r="E60" t="str">
        <f t="shared" si="0"/>
        <v>Kamu Belum Mengerjakan Tugas 😒</v>
      </c>
    </row>
    <row r="61" spans="1:5" x14ac:dyDescent="0.35">
      <c r="A61" s="1" t="s">
        <v>30</v>
      </c>
      <c r="B61" s="5" t="s">
        <v>36</v>
      </c>
      <c r="C61" s="6" t="s">
        <v>37</v>
      </c>
      <c r="D61" s="7">
        <v>95</v>
      </c>
      <c r="E61" t="str">
        <f t="shared" si="0"/>
        <v>Tugasmu Sudah Selesai 😊</v>
      </c>
    </row>
    <row r="62" spans="1:5" x14ac:dyDescent="0.35">
      <c r="A62" s="1" t="s">
        <v>31</v>
      </c>
      <c r="B62" s="5" t="s">
        <v>36</v>
      </c>
      <c r="C62" s="6" t="s">
        <v>37</v>
      </c>
      <c r="D62" s="7">
        <v>95</v>
      </c>
      <c r="E62" t="str">
        <f t="shared" si="0"/>
        <v>Tugasmu Sudah Selesai 😊</v>
      </c>
    </row>
    <row r="63" spans="1:5" x14ac:dyDescent="0.35">
      <c r="A63" s="1" t="s">
        <v>32</v>
      </c>
      <c r="B63" s="5" t="s">
        <v>36</v>
      </c>
      <c r="C63" s="6" t="s">
        <v>37</v>
      </c>
      <c r="D63" s="7">
        <v>92</v>
      </c>
      <c r="E63" t="str">
        <f t="shared" si="0"/>
        <v>Tugasmu Sudah Selesai 😊</v>
      </c>
    </row>
    <row r="64" spans="1:5" x14ac:dyDescent="0.35">
      <c r="A64" s="4" t="s">
        <v>33</v>
      </c>
      <c r="B64" s="5" t="s">
        <v>36</v>
      </c>
      <c r="C64" s="6" t="s">
        <v>37</v>
      </c>
      <c r="D64" s="7" t="s">
        <v>106</v>
      </c>
      <c r="E64" t="str">
        <f t="shared" si="0"/>
        <v>Kamu Belum Mengerjakan Tugas 😒</v>
      </c>
    </row>
    <row r="65" spans="1:5" x14ac:dyDescent="0.35">
      <c r="A65" s="1" t="s">
        <v>34</v>
      </c>
      <c r="B65" s="5" t="s">
        <v>36</v>
      </c>
      <c r="C65" s="6" t="s">
        <v>37</v>
      </c>
      <c r="D65" s="7" t="s">
        <v>106</v>
      </c>
      <c r="E65" t="str">
        <f t="shared" si="0"/>
        <v>Kamu Belum Mengerjakan Tugas 😒</v>
      </c>
    </row>
    <row r="66" spans="1:5" x14ac:dyDescent="0.35">
      <c r="A66" s="1" t="s">
        <v>39</v>
      </c>
      <c r="B66" s="5" t="s">
        <v>72</v>
      </c>
      <c r="C66" s="6" t="s">
        <v>37</v>
      </c>
      <c r="D66" s="7" t="s">
        <v>106</v>
      </c>
      <c r="E66" t="str">
        <f t="shared" si="0"/>
        <v>Kamu Belum Mengerjakan Tugas 😒</v>
      </c>
    </row>
    <row r="67" spans="1:5" x14ac:dyDescent="0.35">
      <c r="A67" s="3" t="s">
        <v>40</v>
      </c>
      <c r="B67" s="5" t="s">
        <v>72</v>
      </c>
      <c r="C67" s="6" t="s">
        <v>37</v>
      </c>
      <c r="D67" s="7">
        <v>85</v>
      </c>
      <c r="E67" t="str">
        <f t="shared" ref="E67:E98" si="1">IF(D67="-","Kamu Belum Mengerjakan Tugas 😒","Tugasmu Sudah Selesai 😊")</f>
        <v>Tugasmu Sudah Selesai 😊</v>
      </c>
    </row>
    <row r="68" spans="1:5" x14ac:dyDescent="0.35">
      <c r="A68" s="1" t="s">
        <v>41</v>
      </c>
      <c r="B68" s="5" t="s">
        <v>72</v>
      </c>
      <c r="C68" s="6" t="s">
        <v>37</v>
      </c>
      <c r="D68" s="7">
        <v>90</v>
      </c>
      <c r="E68" t="str">
        <f t="shared" si="1"/>
        <v>Tugasmu Sudah Selesai 😊</v>
      </c>
    </row>
    <row r="69" spans="1:5" x14ac:dyDescent="0.35">
      <c r="A69" s="1" t="s">
        <v>42</v>
      </c>
      <c r="B69" s="5" t="s">
        <v>72</v>
      </c>
      <c r="C69" s="6" t="s">
        <v>37</v>
      </c>
      <c r="D69" s="7">
        <v>95</v>
      </c>
      <c r="E69" t="str">
        <f t="shared" si="1"/>
        <v>Tugasmu Sudah Selesai 😊</v>
      </c>
    </row>
    <row r="70" spans="1:5" x14ac:dyDescent="0.35">
      <c r="A70" s="3" t="s">
        <v>43</v>
      </c>
      <c r="B70" s="5" t="s">
        <v>72</v>
      </c>
      <c r="C70" s="6" t="s">
        <v>37</v>
      </c>
      <c r="D70" s="7">
        <v>93</v>
      </c>
      <c r="E70" t="str">
        <f t="shared" si="1"/>
        <v>Tugasmu Sudah Selesai 😊</v>
      </c>
    </row>
    <row r="71" spans="1:5" x14ac:dyDescent="0.35">
      <c r="A71" s="1" t="s">
        <v>44</v>
      </c>
      <c r="B71" s="5" t="s">
        <v>72</v>
      </c>
      <c r="C71" s="6" t="s">
        <v>37</v>
      </c>
      <c r="D71" s="7">
        <v>98</v>
      </c>
      <c r="E71" t="str">
        <f t="shared" si="1"/>
        <v>Tugasmu Sudah Selesai 😊</v>
      </c>
    </row>
    <row r="72" spans="1:5" x14ac:dyDescent="0.35">
      <c r="A72" s="3" t="s">
        <v>45</v>
      </c>
      <c r="B72" s="5" t="s">
        <v>72</v>
      </c>
      <c r="C72" s="6" t="s">
        <v>37</v>
      </c>
      <c r="D72" s="7" t="s">
        <v>106</v>
      </c>
      <c r="E72" t="str">
        <f t="shared" si="1"/>
        <v>Kamu Belum Mengerjakan Tugas 😒</v>
      </c>
    </row>
    <row r="73" spans="1:5" x14ac:dyDescent="0.35">
      <c r="A73" s="2" t="s">
        <v>46</v>
      </c>
      <c r="B73" s="5" t="s">
        <v>72</v>
      </c>
      <c r="C73" s="6" t="s">
        <v>37</v>
      </c>
      <c r="D73" s="7" t="s">
        <v>106</v>
      </c>
      <c r="E73" t="str">
        <f t="shared" si="1"/>
        <v>Kamu Belum Mengerjakan Tugas 😒</v>
      </c>
    </row>
    <row r="74" spans="1:5" x14ac:dyDescent="0.35">
      <c r="A74" s="3" t="s">
        <v>47</v>
      </c>
      <c r="B74" s="5" t="s">
        <v>72</v>
      </c>
      <c r="C74" s="6" t="s">
        <v>37</v>
      </c>
      <c r="D74" s="7">
        <v>95</v>
      </c>
      <c r="E74" t="str">
        <f t="shared" si="1"/>
        <v>Tugasmu Sudah Selesai 😊</v>
      </c>
    </row>
    <row r="75" spans="1:5" x14ac:dyDescent="0.35">
      <c r="A75" s="1" t="s">
        <v>48</v>
      </c>
      <c r="B75" s="5" t="s">
        <v>72</v>
      </c>
      <c r="C75" s="6" t="s">
        <v>37</v>
      </c>
      <c r="D75" s="7">
        <v>98</v>
      </c>
      <c r="E75" t="str">
        <f t="shared" si="1"/>
        <v>Tugasmu Sudah Selesai 😊</v>
      </c>
    </row>
    <row r="76" spans="1:5" x14ac:dyDescent="0.35">
      <c r="A76" s="8" t="s">
        <v>49</v>
      </c>
      <c r="B76" s="5" t="s">
        <v>72</v>
      </c>
      <c r="C76" s="6" t="s">
        <v>37</v>
      </c>
      <c r="D76" s="7">
        <v>90</v>
      </c>
      <c r="E76" t="str">
        <f t="shared" si="1"/>
        <v>Tugasmu Sudah Selesai 😊</v>
      </c>
    </row>
    <row r="77" spans="1:5" x14ac:dyDescent="0.35">
      <c r="A77" s="8" t="s">
        <v>50</v>
      </c>
      <c r="B77" s="5" t="s">
        <v>72</v>
      </c>
      <c r="C77" s="6" t="s">
        <v>37</v>
      </c>
      <c r="D77" s="7">
        <v>95</v>
      </c>
      <c r="E77" t="str">
        <f t="shared" si="1"/>
        <v>Tugasmu Sudah Selesai 😊</v>
      </c>
    </row>
    <row r="78" spans="1:5" x14ac:dyDescent="0.35">
      <c r="A78" s="2" t="s">
        <v>51</v>
      </c>
      <c r="B78" s="5" t="s">
        <v>72</v>
      </c>
      <c r="C78" s="6" t="s">
        <v>37</v>
      </c>
      <c r="D78" s="7">
        <v>90</v>
      </c>
      <c r="E78" t="str">
        <f t="shared" si="1"/>
        <v>Tugasmu Sudah Selesai 😊</v>
      </c>
    </row>
    <row r="79" spans="1:5" x14ac:dyDescent="0.35">
      <c r="A79" s="1" t="s">
        <v>52</v>
      </c>
      <c r="B79" s="5" t="s">
        <v>72</v>
      </c>
      <c r="C79" s="6" t="s">
        <v>37</v>
      </c>
      <c r="D79" s="7">
        <v>95</v>
      </c>
      <c r="E79" t="str">
        <f t="shared" si="1"/>
        <v>Tugasmu Sudah Selesai 😊</v>
      </c>
    </row>
    <row r="80" spans="1:5" x14ac:dyDescent="0.35">
      <c r="A80" s="1" t="s">
        <v>53</v>
      </c>
      <c r="B80" s="5" t="s">
        <v>72</v>
      </c>
      <c r="C80" s="6" t="s">
        <v>37</v>
      </c>
      <c r="D80" s="7">
        <v>98</v>
      </c>
      <c r="E80" t="str">
        <f t="shared" si="1"/>
        <v>Tugasmu Sudah Selesai 😊</v>
      </c>
    </row>
    <row r="81" spans="1:5" x14ac:dyDescent="0.35">
      <c r="A81" s="1" t="s">
        <v>54</v>
      </c>
      <c r="B81" s="5" t="s">
        <v>72</v>
      </c>
      <c r="C81" s="6" t="s">
        <v>37</v>
      </c>
      <c r="D81" s="7">
        <v>98</v>
      </c>
      <c r="E81" t="str">
        <f t="shared" si="1"/>
        <v>Tugasmu Sudah Selesai 😊</v>
      </c>
    </row>
    <row r="82" spans="1:5" x14ac:dyDescent="0.35">
      <c r="A82" s="1" t="s">
        <v>55</v>
      </c>
      <c r="B82" s="5" t="s">
        <v>72</v>
      </c>
      <c r="C82" s="6" t="s">
        <v>37</v>
      </c>
      <c r="D82" s="7" t="s">
        <v>106</v>
      </c>
      <c r="E82" t="str">
        <f t="shared" si="1"/>
        <v>Kamu Belum Mengerjakan Tugas 😒</v>
      </c>
    </row>
    <row r="83" spans="1:5" x14ac:dyDescent="0.35">
      <c r="A83" s="1" t="s">
        <v>56</v>
      </c>
      <c r="B83" s="5" t="s">
        <v>72</v>
      </c>
      <c r="C83" s="6" t="s">
        <v>37</v>
      </c>
      <c r="D83" s="7">
        <v>95</v>
      </c>
      <c r="E83" t="str">
        <f t="shared" si="1"/>
        <v>Tugasmu Sudah Selesai 😊</v>
      </c>
    </row>
    <row r="84" spans="1:5" x14ac:dyDescent="0.35">
      <c r="A84" s="1" t="s">
        <v>57</v>
      </c>
      <c r="B84" s="5" t="s">
        <v>72</v>
      </c>
      <c r="C84" s="6" t="s">
        <v>37</v>
      </c>
      <c r="D84" s="7" t="s">
        <v>106</v>
      </c>
      <c r="E84" t="str">
        <f t="shared" si="1"/>
        <v>Kamu Belum Mengerjakan Tugas 😒</v>
      </c>
    </row>
    <row r="85" spans="1:5" x14ac:dyDescent="0.35">
      <c r="A85" s="1" t="s">
        <v>58</v>
      </c>
      <c r="B85" s="5" t="s">
        <v>72</v>
      </c>
      <c r="C85" s="6" t="s">
        <v>37</v>
      </c>
      <c r="D85" s="7">
        <v>98</v>
      </c>
      <c r="E85" t="str">
        <f t="shared" si="1"/>
        <v>Tugasmu Sudah Selesai 😊</v>
      </c>
    </row>
    <row r="86" spans="1:5" x14ac:dyDescent="0.35">
      <c r="A86" s="1" t="s">
        <v>59</v>
      </c>
      <c r="B86" s="5" t="s">
        <v>72</v>
      </c>
      <c r="C86" s="6" t="s">
        <v>37</v>
      </c>
      <c r="D86" s="7" t="s">
        <v>106</v>
      </c>
      <c r="E86" t="str">
        <f t="shared" si="1"/>
        <v>Kamu Belum Mengerjakan Tugas 😒</v>
      </c>
    </row>
    <row r="87" spans="1:5" x14ac:dyDescent="0.35">
      <c r="A87" s="1" t="s">
        <v>60</v>
      </c>
      <c r="B87" s="5" t="s">
        <v>72</v>
      </c>
      <c r="C87" s="6" t="s">
        <v>37</v>
      </c>
      <c r="D87" s="7">
        <v>97</v>
      </c>
      <c r="E87" t="str">
        <f t="shared" si="1"/>
        <v>Tugasmu Sudah Selesai 😊</v>
      </c>
    </row>
    <row r="88" spans="1:5" x14ac:dyDescent="0.35">
      <c r="A88" s="2" t="s">
        <v>61</v>
      </c>
      <c r="B88" s="5" t="s">
        <v>72</v>
      </c>
      <c r="C88" s="6" t="s">
        <v>37</v>
      </c>
      <c r="D88" s="7">
        <v>98</v>
      </c>
      <c r="E88" t="str">
        <f t="shared" si="1"/>
        <v>Tugasmu Sudah Selesai 😊</v>
      </c>
    </row>
    <row r="89" spans="1:5" x14ac:dyDescent="0.35">
      <c r="A89" s="1" t="s">
        <v>62</v>
      </c>
      <c r="B89" s="5" t="s">
        <v>72</v>
      </c>
      <c r="C89" s="6" t="s">
        <v>37</v>
      </c>
      <c r="D89" s="7">
        <v>98</v>
      </c>
      <c r="E89" t="str">
        <f t="shared" si="1"/>
        <v>Tugasmu Sudah Selesai 😊</v>
      </c>
    </row>
    <row r="90" spans="1:5" x14ac:dyDescent="0.35">
      <c r="A90" s="1" t="s">
        <v>63</v>
      </c>
      <c r="B90" s="5" t="s">
        <v>72</v>
      </c>
      <c r="C90" s="6" t="s">
        <v>37</v>
      </c>
      <c r="D90" s="7">
        <v>98</v>
      </c>
      <c r="E90" t="str">
        <f t="shared" si="1"/>
        <v>Tugasmu Sudah Selesai 😊</v>
      </c>
    </row>
    <row r="91" spans="1:5" x14ac:dyDescent="0.35">
      <c r="A91" s="1" t="s">
        <v>64</v>
      </c>
      <c r="B91" s="5" t="s">
        <v>72</v>
      </c>
      <c r="C91" s="6" t="s">
        <v>37</v>
      </c>
      <c r="D91" s="7">
        <v>95</v>
      </c>
      <c r="E91" t="str">
        <f t="shared" si="1"/>
        <v>Tugasmu Sudah Selesai 😊</v>
      </c>
    </row>
    <row r="92" spans="1:5" x14ac:dyDescent="0.35">
      <c r="A92" s="1" t="s">
        <v>65</v>
      </c>
      <c r="B92" s="5" t="s">
        <v>72</v>
      </c>
      <c r="C92" s="6" t="s">
        <v>37</v>
      </c>
      <c r="D92" s="7">
        <v>98</v>
      </c>
      <c r="E92" t="str">
        <f t="shared" si="1"/>
        <v>Tugasmu Sudah Selesai 😊</v>
      </c>
    </row>
    <row r="93" spans="1:5" x14ac:dyDescent="0.35">
      <c r="A93" s="9" t="s">
        <v>71</v>
      </c>
      <c r="B93" s="5" t="s">
        <v>72</v>
      </c>
      <c r="C93" s="6" t="s">
        <v>37</v>
      </c>
      <c r="D93" s="14" t="s">
        <v>106</v>
      </c>
      <c r="E93" t="str">
        <f t="shared" si="1"/>
        <v>Kamu Belum Mengerjakan Tugas 😒</v>
      </c>
    </row>
    <row r="94" spans="1:5" x14ac:dyDescent="0.35">
      <c r="A94" s="1" t="s">
        <v>66</v>
      </c>
      <c r="B94" s="5" t="s">
        <v>72</v>
      </c>
      <c r="C94" s="6" t="s">
        <v>37</v>
      </c>
      <c r="D94" s="7">
        <v>95</v>
      </c>
      <c r="E94" t="str">
        <f t="shared" si="1"/>
        <v>Tugasmu Sudah Selesai 😊</v>
      </c>
    </row>
    <row r="95" spans="1:5" x14ac:dyDescent="0.35">
      <c r="A95" s="2" t="s">
        <v>67</v>
      </c>
      <c r="B95" s="5" t="s">
        <v>72</v>
      </c>
      <c r="C95" s="6" t="s">
        <v>37</v>
      </c>
      <c r="D95" s="7">
        <v>98</v>
      </c>
      <c r="E95" t="str">
        <f t="shared" si="1"/>
        <v>Tugasmu Sudah Selesai 😊</v>
      </c>
    </row>
    <row r="96" spans="1:5" x14ac:dyDescent="0.35">
      <c r="A96" s="2" t="s">
        <v>68</v>
      </c>
      <c r="B96" s="5" t="s">
        <v>72</v>
      </c>
      <c r="C96" s="6" t="s">
        <v>37</v>
      </c>
      <c r="D96" s="7">
        <v>95</v>
      </c>
      <c r="E96" t="str">
        <f t="shared" si="1"/>
        <v>Tugasmu Sudah Selesai 😊</v>
      </c>
    </row>
    <row r="97" spans="1:5" x14ac:dyDescent="0.35">
      <c r="A97" s="2" t="s">
        <v>69</v>
      </c>
      <c r="B97" s="5" t="s">
        <v>72</v>
      </c>
      <c r="C97" s="6" t="s">
        <v>37</v>
      </c>
      <c r="D97" s="7">
        <v>88</v>
      </c>
      <c r="E97" t="str">
        <f t="shared" si="1"/>
        <v>Tugasmu Sudah Selesai 😊</v>
      </c>
    </row>
    <row r="98" spans="1:5" x14ac:dyDescent="0.35">
      <c r="A98" s="1" t="s">
        <v>70</v>
      </c>
      <c r="B98" s="5" t="s">
        <v>72</v>
      </c>
      <c r="C98" s="6" t="s">
        <v>37</v>
      </c>
      <c r="D98" s="7">
        <v>98</v>
      </c>
      <c r="E98" t="str">
        <f t="shared" si="1"/>
        <v>Tugasmu Sudah Selesai 😊</v>
      </c>
    </row>
  </sheetData>
  <conditionalFormatting sqref="A2:A32">
    <cfRule type="cellIs" dxfId="8" priority="1" operator="equal">
      <formula>"SDN 1 CIKEUSIK"</formula>
    </cfRule>
    <cfRule type="cellIs" dxfId="7" priority="2" operator="equal">
      <formula>"SDN 2 CIKEUSAL"</formula>
    </cfRule>
    <cfRule type="cellIs" dxfId="6" priority="3" operator="equal">
      <formula>"SDN 1 JATIMULYA"</formula>
    </cfRule>
    <cfRule type="cellIs" dxfId="5" priority="4" operator="equal">
      <formula>"SDN 2 JATIMULYA"</formula>
    </cfRule>
    <cfRule type="cellIs" dxfId="4" priority="5" operator="equal">
      <formula>"SDN MEKARJAYA"</formula>
    </cfRule>
    <cfRule type="cellIs" dxfId="3" priority="6" operator="equal">
      <formula>"SDN 1 CIKEUSAL"</formula>
    </cfRule>
    <cfRule type="cellIs" dxfId="2" priority="7" operator="equal">
      <formula>"SDN 2 MULYAJAYA"</formula>
    </cfRule>
    <cfRule type="cellIs" dxfId="1" priority="8" operator="equal">
      <formula>"SDN 1 MULYAJAYA"</formula>
    </cfRule>
    <cfRule type="cellIs" dxfId="0" priority="9" operator="equal">
      <formula>"SDN SUKAJAYA"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Nana Nurdiyana</dc:creator>
  <cp:lastModifiedBy>Nana Nurdiyana</cp:lastModifiedBy>
  <dcterms:created xsi:type="dcterms:W3CDTF">2026-02-09T11:04:39Z</dcterms:created>
  <dcterms:modified xsi:type="dcterms:W3CDTF">2026-02-10T13:27:11Z</dcterms:modified>
</cp:coreProperties>
</file>