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EAPAD\OneDrive\Documents\Bahan Materi\2025-2026\Code\Web\assets\"/>
    </mc:Choice>
  </mc:AlternateContent>
  <xr:revisionPtr revIDLastSave="0" documentId="13_ncr:1_{56D6854E-F4DA-4689-8757-AEB7820EA649}" xr6:coauthVersionLast="47" xr6:coauthVersionMax="47" xr10:uidLastSave="{00000000-0000-0000-0000-000000000000}"/>
  <bookViews>
    <workbookView xWindow="-110" yWindow="-110" windowWidth="19420" windowHeight="11500" xr2:uid="{B09C82DE-86FE-4D12-8009-001B53EF3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<sst xmlns="http://schemas.openxmlformats.org/spreadsheetml/2006/main" count="101" uniqueCount="39">
  <si>
    <t>Nama</t>
  </si>
  <si>
    <t>Kelas</t>
  </si>
  <si>
    <t>Nilai</t>
  </si>
  <si>
    <t>Tugas</t>
  </si>
  <si>
    <t>AFIF NUGRAHA</t>
  </si>
  <si>
    <t>AGUS ALIF</t>
  </si>
  <si>
    <t>ANANDA CHIKA JESIKA</t>
  </si>
  <si>
    <t>ARJUN RIANA</t>
  </si>
  <si>
    <t>AURA VIRDINA</t>
  </si>
  <si>
    <t>CHALISTA PUTRI PERDANI</t>
  </si>
  <si>
    <t>CITRA AULIA ROHMAH</t>
  </si>
  <si>
    <t>DADI EL RENDRA</t>
  </si>
  <si>
    <t>ESA RIZKI RAFAEL</t>
  </si>
  <si>
    <t>GLEN SEPTIYANSYAH AL 'BAROKAH</t>
  </si>
  <si>
    <t>HERINA AMELIA PUTRI</t>
  </si>
  <si>
    <t>HILAL ALZARIZA</t>
  </si>
  <si>
    <t>INTAN NURUL HIKMAH</t>
  </si>
  <si>
    <t>KHARINNA MUTIARA REZKY</t>
  </si>
  <si>
    <t>LUTFIYAH TRIE APRILIANI</t>
  </si>
  <si>
    <t>MARSYA MAILANI PUTRI RAHARJO</t>
  </si>
  <si>
    <t>MOCHAMAD REZKY FADEL MUBARAK</t>
  </si>
  <si>
    <t>MUHAMAD RIZAL</t>
  </si>
  <si>
    <t>MUHAMMAD KHAIRUL AZZAM</t>
  </si>
  <si>
    <t>NAISYA PUTRI</t>
  </si>
  <si>
    <t>NOLA JANESTA</t>
  </si>
  <si>
    <t>NUR MAYANTI</t>
  </si>
  <si>
    <t>REFHANI SEPTIANA</t>
  </si>
  <si>
    <t>RIFA ARSINTA</t>
  </si>
  <si>
    <t>RIZKY TRI WIJAYA</t>
  </si>
  <si>
    <t>SATRIYA PRATAMA</t>
  </si>
  <si>
    <t>SINDI AULIA</t>
  </si>
  <si>
    <t>SYAHRINI JULIYANTI</t>
  </si>
  <si>
    <t>WIDIA NUR ZAHIRA</t>
  </si>
  <si>
    <t>YOGI SEPTIAN</t>
  </si>
  <si>
    <t>ZIVA RAMADHANI</t>
  </si>
  <si>
    <t>NAILA PUTRI SALEKHA</t>
  </si>
  <si>
    <t>VIII E</t>
  </si>
  <si>
    <t>Infografis Perangkat Jaringan Komputer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</si>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</sst>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 applyProtection="1">
      <alignment vertical="center" shrinkToFit="1"/>
      <protection locked="0"/>
    </xf>
    <xf numFmtId="0" fontId="4" fillId="0" borderId="0" xfId="2" applyFont="1" applyAlignment="1">
      <alignment vertical="center" shrinkToFit="1"/>
    </xf>
    <xf numFmtId="0" fontId="5" fillId="0" borderId="0" xfId="1" applyFont="1"/>
    <xf numFmtId="0" fontId="4" fillId="0" borderId="0" xfId="1" applyFont="1"/>
    <xf numFmtId="0" fontId="0" fillId="0" borderId="0" xfId="0" applyBorder="1" applyAlignment="1" applyProtection="1">
      <alignment horizontal="center"/>
      <protection locked="0"/>
    </xf>
  </cellXfs>
  <cellStyles count="3">
    <cellStyle name="Hyperlink" xfId="1" builtinId="8"/>
    <cellStyle name="Normal" xfId="0" builtinId="0"/>
    <cellStyle name="Normal 3" xfId="2" xr:uid="{BCA3CA4E-0419-4EC4-BF0E-CBE822BA20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6CD5-BBA0-4244-A586-52FDEA6330FB}">
  <dimension ref="A1:E33"/>
  <sheetViews>
    <sheetView tabSelected="1" workbookViewId="0">
      <selection activeCell="H12" sqref="H12"/>
    </sheetView>
  </sheetViews>
  <sheetFormatPr defaultRowHeight="14.5" x14ac:dyDescent="0.35"/>
  <cols>
    <col min="1" max="1" width="29.36328125" bestFit="1" customWidth="1"/>
    <col min="2" max="2" width="17.08984375" bestFit="1" customWidth="1"/>
    <col min="3" max="3" width="32.453125" bestFit="1" customWidth="1"/>
    <col min="4" max="4" width="4.36328125" bestFit="1" customWidth="1"/>
    <col min="5" max="5" width="35.9062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2</v>
      </c>
      <c r="E1" t="s">
        <v>38</v>
      </c>
    </row>
    <row r="2" spans="1:5" x14ac:dyDescent="0.35">
      <c r="A2" s="1" t="s">
        <v>4</v>
      </c>
      <c r="B2" s="5" t="s">
        <v>36</v>
      </c>
      <c r="C2" s="6" t="s">
        <v>37</v>
      </c>
      <c r="D2" s="7"/>
      <c r="E2" t="str">
        <f>IF(D2="","Kamu Belum Mengerjakan Tugas 😒","Tugasmu Sudah Selesai 😊")</f>
        <v>Kamu Belum Mengerjakan Tugas 😒</v>
      </c>
    </row>
    <row r="3" spans="1:5" x14ac:dyDescent="0.35">
      <c r="A3" s="1" t="s">
        <v>5</v>
      </c>
      <c r="B3" s="5" t="s">
        <v>36</v>
      </c>
      <c r="C3" s="6" t="s">
        <v>37</v>
      </c>
      <c r="D3" s="7"/>
      <c r="E3" t="str">
        <f t="shared" ref="E3:E33" si="0">IF(D3="","Kamu Belum Mengerjakan Tugas 😒","Tugasmu Sudah Selesai 😊")</f>
        <v>Kamu Belum Mengerjakan Tugas 😒</v>
      </c>
    </row>
    <row r="4" spans="1:5" x14ac:dyDescent="0.35">
      <c r="A4" s="1" t="s">
        <v>6</v>
      </c>
      <c r="B4" s="5" t="s">
        <v>36</v>
      </c>
      <c r="C4" s="6" t="s">
        <v>37</v>
      </c>
      <c r="D4" s="7">
        <v>98</v>
      </c>
      <c r="E4" t="str">
        <f t="shared" si="0"/>
        <v>Tugasmu Sudah Selesai 😊</v>
      </c>
    </row>
    <row r="5" spans="1:5" x14ac:dyDescent="0.35">
      <c r="A5" s="2" t="s">
        <v>7</v>
      </c>
      <c r="B5" s="5" t="s">
        <v>36</v>
      </c>
      <c r="C5" s="6" t="s">
        <v>37</v>
      </c>
      <c r="D5" s="7">
        <v>80</v>
      </c>
      <c r="E5" t="str">
        <f t="shared" si="0"/>
        <v>Tugasmu Sudah Selesai 😊</v>
      </c>
    </row>
    <row r="6" spans="1:5" x14ac:dyDescent="0.35">
      <c r="A6" s="3" t="s">
        <v>8</v>
      </c>
      <c r="B6" s="5" t="s">
        <v>36</v>
      </c>
      <c r="C6" s="6" t="s">
        <v>37</v>
      </c>
      <c r="D6" s="7"/>
      <c r="E6" t="str">
        <f t="shared" si="0"/>
        <v>Kamu Belum Mengerjakan Tugas 😒</v>
      </c>
    </row>
    <row r="7" spans="1:5" x14ac:dyDescent="0.35">
      <c r="A7" s="1" t="s">
        <v>9</v>
      </c>
      <c r="B7" s="5" t="s">
        <v>36</v>
      </c>
      <c r="C7" s="6" t="s">
        <v>37</v>
      </c>
      <c r="D7" s="7">
        <v>85</v>
      </c>
      <c r="E7" t="str">
        <f t="shared" si="0"/>
        <v>Tugasmu Sudah Selesai 😊</v>
      </c>
    </row>
    <row r="8" spans="1:5" x14ac:dyDescent="0.35">
      <c r="A8" s="1" t="s">
        <v>10</v>
      </c>
      <c r="B8" s="5" t="s">
        <v>36</v>
      </c>
      <c r="C8" s="6" t="s">
        <v>37</v>
      </c>
      <c r="D8" s="7">
        <v>98</v>
      </c>
      <c r="E8" t="str">
        <f t="shared" si="0"/>
        <v>Tugasmu Sudah Selesai 😊</v>
      </c>
    </row>
    <row r="9" spans="1:5" x14ac:dyDescent="0.35">
      <c r="A9" s="1" t="s">
        <v>11</v>
      </c>
      <c r="B9" s="5" t="s">
        <v>36</v>
      </c>
      <c r="C9" s="6" t="s">
        <v>37</v>
      </c>
      <c r="D9" s="7">
        <v>95</v>
      </c>
      <c r="E9" t="str">
        <f t="shared" si="0"/>
        <v>Tugasmu Sudah Selesai 😊</v>
      </c>
    </row>
    <row r="10" spans="1:5" x14ac:dyDescent="0.35">
      <c r="A10" s="3" t="s">
        <v>12</v>
      </c>
      <c r="B10" s="5" t="s">
        <v>36</v>
      </c>
      <c r="C10" s="6" t="s">
        <v>37</v>
      </c>
      <c r="D10" s="7">
        <v>88</v>
      </c>
      <c r="E10" t="str">
        <f t="shared" si="0"/>
        <v>Tugasmu Sudah Selesai 😊</v>
      </c>
    </row>
    <row r="11" spans="1:5" x14ac:dyDescent="0.35">
      <c r="A11" s="1" t="s">
        <v>13</v>
      </c>
      <c r="B11" s="5" t="s">
        <v>36</v>
      </c>
      <c r="C11" s="6" t="s">
        <v>37</v>
      </c>
      <c r="D11" s="7">
        <v>98</v>
      </c>
      <c r="E11" t="str">
        <f t="shared" si="0"/>
        <v>Tugasmu Sudah Selesai 😊</v>
      </c>
    </row>
    <row r="12" spans="1:5" x14ac:dyDescent="0.35">
      <c r="A12" s="1" t="s">
        <v>14</v>
      </c>
      <c r="B12" s="5" t="s">
        <v>36</v>
      </c>
      <c r="C12" s="6" t="s">
        <v>37</v>
      </c>
      <c r="D12" s="7">
        <v>98</v>
      </c>
      <c r="E12" t="str">
        <f t="shared" si="0"/>
        <v>Tugasmu Sudah Selesai 😊</v>
      </c>
    </row>
    <row r="13" spans="1:5" x14ac:dyDescent="0.35">
      <c r="A13" s="1" t="s">
        <v>15</v>
      </c>
      <c r="B13" s="5" t="s">
        <v>36</v>
      </c>
      <c r="C13" s="6" t="s">
        <v>37</v>
      </c>
      <c r="D13" s="7">
        <v>88</v>
      </c>
      <c r="E13" t="str">
        <f t="shared" si="0"/>
        <v>Tugasmu Sudah Selesai 😊</v>
      </c>
    </row>
    <row r="14" spans="1:5" x14ac:dyDescent="0.35">
      <c r="A14" s="1" t="s">
        <v>16</v>
      </c>
      <c r="B14" s="5" t="s">
        <v>36</v>
      </c>
      <c r="C14" s="6" t="s">
        <v>37</v>
      </c>
      <c r="D14" s="7">
        <v>95</v>
      </c>
      <c r="E14" t="str">
        <f t="shared" si="0"/>
        <v>Tugasmu Sudah Selesai 😊</v>
      </c>
    </row>
    <row r="15" spans="1:5" x14ac:dyDescent="0.35">
      <c r="A15" s="1" t="s">
        <v>17</v>
      </c>
      <c r="B15" s="5" t="s">
        <v>36</v>
      </c>
      <c r="C15" s="6" t="s">
        <v>37</v>
      </c>
      <c r="D15" s="7">
        <v>90</v>
      </c>
      <c r="E15" t="str">
        <f t="shared" si="0"/>
        <v>Tugasmu Sudah Selesai 😊</v>
      </c>
    </row>
    <row r="16" spans="1:5" x14ac:dyDescent="0.35">
      <c r="A16" s="1" t="s">
        <v>18</v>
      </c>
      <c r="B16" s="5" t="s">
        <v>36</v>
      </c>
      <c r="C16" s="6" t="s">
        <v>37</v>
      </c>
      <c r="D16" s="7">
        <v>95</v>
      </c>
      <c r="E16" t="str">
        <f t="shared" si="0"/>
        <v>Tugasmu Sudah Selesai 😊</v>
      </c>
    </row>
    <row r="17" spans="1:5" x14ac:dyDescent="0.35">
      <c r="A17" s="1" t="s">
        <v>19</v>
      </c>
      <c r="B17" s="5" t="s">
        <v>36</v>
      </c>
      <c r="C17" s="6" t="s">
        <v>37</v>
      </c>
      <c r="D17" s="7">
        <v>90</v>
      </c>
      <c r="E17" t="str">
        <f t="shared" si="0"/>
        <v>Tugasmu Sudah Selesai 😊</v>
      </c>
    </row>
    <row r="18" spans="1:5" x14ac:dyDescent="0.35">
      <c r="A18" s="1" t="s">
        <v>20</v>
      </c>
      <c r="B18" s="5" t="s">
        <v>36</v>
      </c>
      <c r="C18" s="6" t="s">
        <v>37</v>
      </c>
      <c r="D18" s="7">
        <v>98</v>
      </c>
      <c r="E18" t="str">
        <f t="shared" si="0"/>
        <v>Tugasmu Sudah Selesai 😊</v>
      </c>
    </row>
    <row r="19" spans="1:5" x14ac:dyDescent="0.35">
      <c r="A19" s="1" t="s">
        <v>21</v>
      </c>
      <c r="B19" s="5" t="s">
        <v>36</v>
      </c>
      <c r="C19" s="6" t="s">
        <v>37</v>
      </c>
      <c r="D19" s="7"/>
      <c r="E19" t="str">
        <f t="shared" si="0"/>
        <v>Kamu Belum Mengerjakan Tugas 😒</v>
      </c>
    </row>
    <row r="20" spans="1:5" x14ac:dyDescent="0.35">
      <c r="A20" s="1" t="s">
        <v>22</v>
      </c>
      <c r="B20" s="5" t="s">
        <v>36</v>
      </c>
      <c r="C20" s="6" t="s">
        <v>37</v>
      </c>
      <c r="D20" s="7">
        <v>90</v>
      </c>
      <c r="E20" t="str">
        <f t="shared" si="0"/>
        <v>Tugasmu Sudah Selesai 😊</v>
      </c>
    </row>
    <row r="21" spans="1:5" x14ac:dyDescent="0.35">
      <c r="A21" s="1" t="s">
        <v>35</v>
      </c>
      <c r="B21" s="5" t="s">
        <v>36</v>
      </c>
      <c r="C21" s="6" t="s">
        <v>37</v>
      </c>
      <c r="D21" s="7">
        <v>95</v>
      </c>
      <c r="E21" t="str">
        <f t="shared" si="0"/>
        <v>Tugasmu Sudah Selesai 😊</v>
      </c>
    </row>
    <row r="22" spans="1:5" x14ac:dyDescent="0.35">
      <c r="A22" s="1" t="s">
        <v>23</v>
      </c>
      <c r="B22" s="5" t="s">
        <v>36</v>
      </c>
      <c r="C22" s="6" t="s">
        <v>37</v>
      </c>
      <c r="D22" s="7">
        <v>95</v>
      </c>
      <c r="E22" t="str">
        <f t="shared" si="0"/>
        <v>Tugasmu Sudah Selesai 😊</v>
      </c>
    </row>
    <row r="23" spans="1:5" x14ac:dyDescent="0.35">
      <c r="A23" s="1" t="s">
        <v>24</v>
      </c>
      <c r="B23" s="5" t="s">
        <v>36</v>
      </c>
      <c r="C23" s="6" t="s">
        <v>37</v>
      </c>
      <c r="D23" s="7">
        <v>95</v>
      </c>
      <c r="E23" t="str">
        <f t="shared" si="0"/>
        <v>Tugasmu Sudah Selesai 😊</v>
      </c>
    </row>
    <row r="24" spans="1:5" x14ac:dyDescent="0.35">
      <c r="A24" s="1" t="s">
        <v>25</v>
      </c>
      <c r="B24" s="5" t="s">
        <v>36</v>
      </c>
      <c r="C24" s="6" t="s">
        <v>37</v>
      </c>
      <c r="D24" s="7"/>
      <c r="E24" t="str">
        <f t="shared" si="0"/>
        <v>Kamu Belum Mengerjakan Tugas 😒</v>
      </c>
    </row>
    <row r="25" spans="1:5" x14ac:dyDescent="0.35">
      <c r="A25" s="3" t="s">
        <v>26</v>
      </c>
      <c r="B25" s="5" t="s">
        <v>36</v>
      </c>
      <c r="C25" s="6" t="s">
        <v>37</v>
      </c>
      <c r="D25" s="7">
        <v>95</v>
      </c>
      <c r="E25" t="str">
        <f t="shared" si="0"/>
        <v>Tugasmu Sudah Selesai 😊</v>
      </c>
    </row>
    <row r="26" spans="1:5" x14ac:dyDescent="0.35">
      <c r="A26" s="2" t="s">
        <v>27</v>
      </c>
      <c r="B26" s="5" t="s">
        <v>36</v>
      </c>
      <c r="C26" s="6" t="s">
        <v>37</v>
      </c>
      <c r="D26" s="7">
        <v>95</v>
      </c>
      <c r="E26" t="str">
        <f t="shared" si="0"/>
        <v>Tugasmu Sudah Selesai 😊</v>
      </c>
    </row>
    <row r="27" spans="1:5" x14ac:dyDescent="0.35">
      <c r="A27" s="2" t="s">
        <v>28</v>
      </c>
      <c r="B27" s="5" t="s">
        <v>36</v>
      </c>
      <c r="C27" s="6" t="s">
        <v>37</v>
      </c>
      <c r="D27" s="7"/>
      <c r="E27" t="str">
        <f t="shared" si="0"/>
        <v>Kamu Belum Mengerjakan Tugas 😒</v>
      </c>
    </row>
    <row r="28" spans="1:5" x14ac:dyDescent="0.35">
      <c r="A28" s="1" t="s">
        <v>29</v>
      </c>
      <c r="B28" s="5" t="s">
        <v>36</v>
      </c>
      <c r="C28" s="6" t="s">
        <v>37</v>
      </c>
      <c r="D28" s="7"/>
      <c r="E28" t="str">
        <f t="shared" si="0"/>
        <v>Kamu Belum Mengerjakan Tugas 😒</v>
      </c>
    </row>
    <row r="29" spans="1:5" x14ac:dyDescent="0.35">
      <c r="A29" s="1" t="s">
        <v>30</v>
      </c>
      <c r="B29" s="5" t="s">
        <v>36</v>
      </c>
      <c r="C29" s="6" t="s">
        <v>37</v>
      </c>
      <c r="D29" s="7">
        <v>95</v>
      </c>
      <c r="E29" t="str">
        <f t="shared" si="0"/>
        <v>Tugasmu Sudah Selesai 😊</v>
      </c>
    </row>
    <row r="30" spans="1:5" x14ac:dyDescent="0.35">
      <c r="A30" s="1" t="s">
        <v>31</v>
      </c>
      <c r="B30" s="5" t="s">
        <v>36</v>
      </c>
      <c r="C30" s="6" t="s">
        <v>37</v>
      </c>
      <c r="D30" s="7">
        <v>95</v>
      </c>
      <c r="E30" t="str">
        <f t="shared" si="0"/>
        <v>Tugasmu Sudah Selesai 😊</v>
      </c>
    </row>
    <row r="31" spans="1:5" x14ac:dyDescent="0.35">
      <c r="A31" s="1" t="s">
        <v>32</v>
      </c>
      <c r="B31" s="5" t="s">
        <v>36</v>
      </c>
      <c r="C31" s="6" t="s">
        <v>37</v>
      </c>
      <c r="D31" s="7">
        <v>92</v>
      </c>
      <c r="E31" t="str">
        <f t="shared" si="0"/>
        <v>Tugasmu Sudah Selesai 😊</v>
      </c>
    </row>
    <row r="32" spans="1:5" x14ac:dyDescent="0.35">
      <c r="A32" s="4" t="s">
        <v>33</v>
      </c>
      <c r="B32" s="5" t="s">
        <v>36</v>
      </c>
      <c r="C32" s="6" t="s">
        <v>37</v>
      </c>
      <c r="D32" s="7"/>
      <c r="E32" t="str">
        <f t="shared" si="0"/>
        <v>Kamu Belum Mengerjakan Tugas 😒</v>
      </c>
    </row>
    <row r="33" spans="1:5" x14ac:dyDescent="0.35">
      <c r="A33" s="1" t="s">
        <v>34</v>
      </c>
      <c r="B33" s="5" t="s">
        <v>36</v>
      </c>
      <c r="C33" s="6" t="s">
        <v>37</v>
      </c>
      <c r="D33" s="7"/>
      <c r="E33" t="str">
        <f t="shared" si="0"/>
        <v>Kamu Belum Mengerjakan Tugas 😒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Nurdiyana</dc:creator>
  <cp:lastModifiedBy>Nana Nurdiyana</cp:lastModifiedBy>
  <dcterms:created xsi:type="dcterms:W3CDTF">2026-02-09T11:04:39Z</dcterms:created>
  <dcterms:modified xsi:type="dcterms:W3CDTF">2026-02-09T15:09:26Z</dcterms:modified>
</cp:coreProperties>
</file>