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名区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73AB7"/>
      <sz val="14"/>
    </font>
    <font>
      <b val="1"/>
      <sz val="12"/>
    </font>
    <font/>
    <font>
      <color rgb="005F6368"/>
    </font>
    <font>
      <b val="1"/>
    </font>
    <font>
      <i val="1"/>
      <color rgb="009AA0A6"/>
    </font>
  </fonts>
  <fills count="3">
    <fill>
      <patternFill/>
    </fill>
    <fill>
      <patternFill patternType="gray125"/>
    </fill>
    <fill>
      <patternFill patternType="solid">
        <fgColor rgb="00EDE4F8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8" customWidth="1" min="4" max="4"/>
    <col width="16" customWidth="1" min="5" max="5"/>
  </cols>
  <sheetData>
    <row r="1">
      <c r="A1" s="1" t="inlineStr">
        <is>
          <t>指名区分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4" t="inlineStr">
        <is>
          <t>※書き終わったら、このファイル(またはシートのリンク)をLINEで送ってください。</t>
        </is>
      </c>
    </row>
    <row r="6">
      <c r="A6" s="2" t="inlineStr">
        <is>
          <t>指名区分</t>
        </is>
      </c>
    </row>
    <row r="7">
      <c r="A7" s="5" t="inlineStr">
        <is>
          <t>名称</t>
        </is>
      </c>
      <c r="B7" s="5" t="inlineStr">
        <is>
          <t>指名料(円)</t>
        </is>
      </c>
      <c r="C7" s="5" t="inlineStr">
        <is>
          <t>課金単位(何分ごと)</t>
        </is>
      </c>
      <c r="D7" s="5" t="inlineStr">
        <is>
          <t>バックの決め方</t>
        </is>
      </c>
      <c r="E7" s="5" t="inlineStr">
        <is>
          <t>金額または率</t>
        </is>
      </c>
    </row>
    <row r="8">
      <c r="A8" s="6" t="inlineStr">
        <is>
          <t>本指名</t>
        </is>
      </c>
      <c r="B8" s="6" t="n">
        <v>3000</v>
      </c>
      <c r="C8" s="6" t="n">
        <v>60</v>
      </c>
      <c r="D8" s="6" t="inlineStr">
        <is>
          <t>円</t>
        </is>
      </c>
      <c r="E8" s="6" t="n">
        <v>1000</v>
      </c>
    </row>
    <row r="9">
      <c r="A9" s="6" t="inlineStr">
        <is>
          <t>場内指名</t>
        </is>
      </c>
      <c r="B9" s="6" t="n">
        <v>2000</v>
      </c>
      <c r="C9" s="6" t="n">
        <v>60</v>
      </c>
      <c r="D9" s="6" t="inlineStr">
        <is>
          <t>%</t>
        </is>
      </c>
      <c r="E9" s="6" t="n">
        <v>50</v>
      </c>
    </row>
    <row r="10">
      <c r="A10" s="6" t="inlineStr">
        <is>
          <t>同伴</t>
        </is>
      </c>
      <c r="B10" s="6" t="n">
        <v>3000</v>
      </c>
      <c r="C10" s="6" t="n">
        <v>60</v>
      </c>
      <c r="D10" s="6" t="inlineStr">
        <is>
          <t>円</t>
        </is>
      </c>
      <c r="E10" s="6" t="n">
        <v>1000</v>
      </c>
    </row>
    <row r="11">
      <c r="A11" s="6" t="inlineStr">
        <is>
          <t>ヘルプ</t>
        </is>
      </c>
      <c r="B11" s="6" t="n">
        <v>0</v>
      </c>
      <c r="C11" s="6" t="n"/>
      <c r="D11" s="6" t="inlineStr">
        <is>
          <t>なし</t>
        </is>
      </c>
      <c r="E11" s="6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</sheetData>
  <dataValidations count="4">
    <dataValidation sqref="B12:B41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C12:C41" showDropDown="0" showInputMessage="0" showErrorMessage="1" allowBlank="1" errorTitle="入力エラー" error="数字のみで入力してください(カンマ不要)" type="whole" operator="greaterThanOrEqual">
      <formula1>0</formula1>
    </dataValidation>
    <dataValidation sqref="D12:D41" showDropDown="0" showInputMessage="0" showErrorMessage="1" allowBlank="1" errorTitle="入力エラー" error="リストから選んでください" type="list">
      <formula1>"円,%,なし"</formula1>
    </dataValidation>
    <dataValidation sqref="E12:E41" showDropDown="0" showInputMessage="0" showErrorMessage="1" allowBlank="1" errorTitle="入力エラー" error="0以上の数字で入力してください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2026-09-25T07:35:09Z</dcterms:created>
  <dcterms:modified xsi:type="dcterms:W3CDTF">2026-09-25T07:35:09Z</dcterms:modified>
</cp:coreProperties>
</file>