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メニュ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673AB7"/>
      <sz val="14"/>
    </font>
    <font>
      <b val="1"/>
      <sz val="12"/>
    </font>
    <font/>
    <font>
      <color rgb="005F6368"/>
    </font>
    <font>
      <b val="1"/>
    </font>
    <font>
      <i val="1"/>
      <color rgb="009AA0A6"/>
    </font>
  </fonts>
  <fills count="3">
    <fill>
      <patternFill/>
    </fill>
    <fill>
      <patternFill patternType="gray125"/>
    </fill>
    <fill>
      <patternFill patternType="solid">
        <fgColor rgb="00EDE4F8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20" customWidth="1" min="5" max="5"/>
    <col width="20" customWidth="1" min="6" max="6"/>
    <col width="16" customWidth="1" min="7" max="7"/>
    <col width="12" customWidth="1" min="8" max="8"/>
  </cols>
  <sheetData>
    <row r="1">
      <c r="A1" s="1" t="inlineStr">
        <is>
          <t>商品メニュー</t>
        </is>
      </c>
    </row>
    <row r="2">
      <c r="A2" s="2" t="inlineStr">
        <is>
          <t>店舗名</t>
        </is>
      </c>
      <c r="B2" s="3" t="n"/>
    </row>
    <row r="3">
      <c r="A3" s="4" t="inlineStr">
        <is>
          <t>※灰色の行は記入例です。消して上書きするか、下の空欄に書いてください。</t>
        </is>
      </c>
    </row>
    <row r="4">
      <c r="A4" s="4" t="inlineStr">
        <is>
          <t>※書き終わったら、このファイル(またはシートのリンク)をLINEで送ってください。</t>
        </is>
      </c>
    </row>
    <row r="6">
      <c r="A6" s="2" t="inlineStr">
        <is>
          <t>商品</t>
        </is>
      </c>
    </row>
    <row r="7">
      <c r="A7" s="5" t="inlineStr">
        <is>
          <t>カテゴリー</t>
        </is>
      </c>
      <c r="B7" s="5" t="inlineStr">
        <is>
          <t>種別</t>
        </is>
      </c>
      <c r="C7" s="5" t="inlineStr">
        <is>
          <t>商品名</t>
        </is>
      </c>
      <c r="D7" s="5" t="inlineStr">
        <is>
          <t>価格(円)</t>
        </is>
      </c>
      <c r="E7" s="5" t="inlineStr">
        <is>
          <t>原価(円・任意)</t>
        </is>
      </c>
      <c r="F7" s="5" t="inlineStr">
        <is>
          <t>キャストドリンク</t>
        </is>
      </c>
      <c r="G7" s="5" t="inlineStr">
        <is>
          <t>ボトルキープ</t>
        </is>
      </c>
      <c r="H7" s="5" t="inlineStr">
        <is>
          <t>税区分</t>
        </is>
      </c>
    </row>
    <row r="8">
      <c r="A8" s="6" t="inlineStr">
        <is>
          <t>シャンパン</t>
        </is>
      </c>
      <c r="B8" s="6" t="inlineStr">
        <is>
          <t>ボトル</t>
        </is>
      </c>
      <c r="C8" s="6" t="inlineStr">
        <is>
          <t>ヴーヴクリコ</t>
        </is>
      </c>
      <c r="D8" s="6" t="n">
        <v>28000</v>
      </c>
      <c r="E8" s="6" t="n">
        <v>18000</v>
      </c>
      <c r="F8" s="6" t="n"/>
      <c r="G8" s="6" t="inlineStr">
        <is>
          <t>○</t>
        </is>
      </c>
      <c r="H8" s="6" t="inlineStr">
        <is>
          <t>標準10%</t>
        </is>
      </c>
    </row>
    <row r="9">
      <c r="A9" s="6" t="inlineStr">
        <is>
          <t>ソフトドリンク</t>
        </is>
      </c>
      <c r="B9" s="6" t="inlineStr">
        <is>
          <t>ドリンク</t>
        </is>
      </c>
      <c r="C9" s="6" t="inlineStr">
        <is>
          <t>ウーロン茶</t>
        </is>
      </c>
      <c r="D9" s="6" t="n">
        <v>800</v>
      </c>
      <c r="E9" s="6" t="n"/>
      <c r="F9" s="6" t="inlineStr">
        <is>
          <t>○</t>
        </is>
      </c>
      <c r="G9" s="6" t="n"/>
      <c r="H9" s="6" t="inlineStr">
        <is>
          <t>標準10%</t>
        </is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</sheetData>
  <dataValidations count="6">
    <dataValidation sqref="B10:B39" showDropDown="0" showInputMessage="0" showErrorMessage="1" allowBlank="1" errorTitle="入力エラー" error="リストから選んでください" type="list">
      <formula1>"ドリンク,ボトル,フード,その他"</formula1>
    </dataValidation>
    <dataValidation sqref="D10:D39" showDropDown="0" showInputMessage="0" showErrorMessage="1" allowBlank="1" errorTitle="入力エラー" error="数字のみで入力してください(カンマ不要)" type="whole" operator="greaterThanOrEqual">
      <formula1>0</formula1>
    </dataValidation>
    <dataValidation sqref="E10:E39" showDropDown="0" showInputMessage="0" showErrorMessage="1" allowBlank="1" errorTitle="入力エラー" error="数字のみで入力してください(カンマ不要)" type="whole" operator="greaterThanOrEqual">
      <formula1>0</formula1>
    </dataValidation>
    <dataValidation sqref="F10:F39" showDropDown="0" showInputMessage="0" showErrorMessage="1" allowBlank="1" errorTitle="入力エラー" error="リストから選んでください" type="list">
      <formula1>"○"</formula1>
    </dataValidation>
    <dataValidation sqref="G10:G39" showDropDown="0" showInputMessage="0" showErrorMessage="1" allowBlank="1" errorTitle="入力エラー" error="リストから選んでください" type="list">
      <formula1>"○"</formula1>
    </dataValidation>
    <dataValidation sqref="H10:H39" showDropDown="0" showInputMessage="0" showErrorMessage="1" allowBlank="1" errorTitle="入力エラー" error="リストから選んでください" type="list">
      <formula1>"標準10%,軽減8%"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2026-09-25T06:26:52Z</dcterms:created>
  <dcterms:modified xsi:type="dcterms:W3CDTF">2026-09-25T06:26:52Z</dcterms:modified>
</cp:coreProperties>
</file>