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otoando/Downloads/"/>
    </mc:Choice>
  </mc:AlternateContent>
  <xr:revisionPtr revIDLastSave="0" documentId="8_{919EBEBA-8616-AE4D-996A-7438F82CF4DF}" xr6:coauthVersionLast="47" xr6:coauthVersionMax="47" xr10:uidLastSave="{00000000-0000-0000-0000-000000000000}"/>
  <bookViews>
    <workbookView xWindow="9940" yWindow="7760" windowWidth="34860" windowHeight="17440" xr2:uid="{26897EAB-EDDD-A34D-B023-1C6AEF9C1B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<sst xmlns="http://schemas.openxmlformats.org/spreadsheetml/2006/main" count="55" uniqueCount="40">
  <si>
    <t>#</t>
    <phoneticPr fontId="1"/>
  </si>
  <si>
    <t>Dockerfile</t>
    <phoneticPr fontId="1"/>
  </si>
  <si>
    <t>同じ</t>
    <rPh sb="0" eb="1">
      <t xml:space="preserve">オナジ </t>
    </rPh>
    <phoneticPr fontId="1"/>
  </si>
  <si>
    <t>buildspec.yml</t>
    <phoneticPr fontId="1"/>
  </si>
  <si>
    <t>別</t>
    <rPh sb="0" eb="1">
      <t xml:space="preserve">ベツ </t>
    </rPh>
    <phoneticPr fontId="1"/>
  </si>
  <si>
    <t>ft | svc</t>
    <phoneticPr fontId="1"/>
  </si>
  <si>
    <t>パターン</t>
    <phoneticPr fontId="1"/>
  </si>
  <si>
    <t>マルチステージビルド</t>
    <phoneticPr fontId="1"/>
  </si>
  <si>
    <t>あり</t>
    <phoneticPr fontId="1"/>
  </si>
  <si>
    <t>なし</t>
    <phoneticPr fontId="1"/>
  </si>
  <si>
    <t>メリット</t>
    <phoneticPr fontId="1"/>
  </si>
  <si>
    <t>buildspec詳細</t>
    <rPh sb="9" eb="11">
      <t xml:space="preserve">ショウサイ </t>
    </rPh>
    <phoneticPr fontId="1"/>
  </si>
  <si>
    <t>ifでftの場合だけjsp上書きコマンドを実行</t>
    <rPh sb="13" eb="15">
      <t xml:space="preserve">ウワガキ </t>
    </rPh>
    <rPh sb="21" eb="23">
      <t xml:space="preserve">ジッコウ </t>
    </rPh>
    <phoneticPr fontId="1"/>
  </si>
  <si>
    <t>デメリット</t>
    <phoneticPr fontId="1"/>
  </si>
  <si>
    <t>Dockrfileが複雑</t>
    <phoneticPr fontId="1"/>
  </si>
  <si>
    <t>Dockerfileがsvcとftで別管理</t>
    <rPh sb="18" eb="21">
      <t xml:space="preserve">ベツカンリ </t>
    </rPh>
    <phoneticPr fontId="1"/>
  </si>
  <si>
    <t>Dockerfileがシンプル</t>
    <phoneticPr fontId="1"/>
  </si>
  <si>
    <t>環境変数に応じて別々のDockerfileを呼び出す</t>
    <rPh sb="0" eb="4">
      <t xml:space="preserve">カンキョウヘンスウニ </t>
    </rPh>
    <rPh sb="5" eb="6">
      <t xml:space="preserve">オウジテ </t>
    </rPh>
    <rPh sb="8" eb="9">
      <t xml:space="preserve">ベツベツノ </t>
    </rPh>
    <phoneticPr fontId="1"/>
  </si>
  <si>
    <t>不要</t>
    <rPh sb="0" eb="2">
      <t xml:space="preserve">フヨウ </t>
    </rPh>
    <phoneticPr fontId="1"/>
  </si>
  <si>
    <t>buildspecがsvcとftで別管理</t>
    <rPh sb="18" eb="20">
      <t xml:space="preserve">カンリ </t>
    </rPh>
    <phoneticPr fontId="1"/>
  </si>
  <si>
    <t>パイプラインごとに別のbuildspecを呼び出す</t>
    <rPh sb="9" eb="10">
      <t xml:space="preserve">ベツベツノ </t>
    </rPh>
    <phoneticPr fontId="1"/>
  </si>
  <si>
    <t>buildspecのif</t>
    <phoneticPr fontId="1"/>
  </si>
  <si>
    <t>　→　CodeBuildが別々になるため</t>
    <phoneticPr fontId="1"/>
  </si>
  <si>
    <t>Dockerfileを別にする</t>
    <phoneticPr fontId="1"/>
  </si>
  <si>
    <t>buildspecを別にする</t>
    <phoneticPr fontId="1"/>
  </si>
  <si>
    <t>buildspecでif分岐してjsp上書き</t>
    <rPh sb="12" eb="14">
      <t xml:space="preserve">ブンキシテ </t>
    </rPh>
    <rPh sb="19" eb="21">
      <t xml:space="preserve">ウワガキ </t>
    </rPh>
    <phoneticPr fontId="1"/>
  </si>
  <si>
    <t>Dockerfile複雑度</t>
    <rPh sb="10" eb="13">
      <t xml:space="preserve">フクザツド </t>
    </rPh>
    <phoneticPr fontId="1"/>
  </si>
  <si>
    <t>高</t>
    <rPh sb="0" eb="1">
      <t xml:space="preserve">タカイ </t>
    </rPh>
    <phoneticPr fontId="1"/>
  </si>
  <si>
    <t>低</t>
    <rPh sb="0" eb="1">
      <t xml:space="preserve">ヒクイ </t>
    </rPh>
    <phoneticPr fontId="1"/>
  </si>
  <si>
    <t>buildspecが1つでよい、Dockerfileがシンプル</t>
    <phoneticPr fontId="1"/>
  </si>
  <si>
    <t>前提としてパイプラインはftとsvcで別々</t>
    <rPh sb="0" eb="2">
      <t xml:space="preserve">ゼンテイトシテ </t>
    </rPh>
    <rPh sb="19" eb="20">
      <t xml:space="preserve">ベツベツ </t>
    </rPh>
    <phoneticPr fontId="1"/>
  </si>
  <si>
    <t>Dockerfileがシンプル、かつ1つでよい</t>
    <phoneticPr fontId="1"/>
  </si>
  <si>
    <t>buildspec複雑度</t>
    <rPh sb="9" eb="12">
      <t xml:space="preserve">フクザツド </t>
    </rPh>
    <phoneticPr fontId="1"/>
  </si>
  <si>
    <t>中</t>
    <rPh sb="0" eb="1">
      <t xml:space="preserve">チュウ </t>
    </rPh>
    <phoneticPr fontId="1"/>
  </si>
  <si>
    <t>CodeBuild環境変数（※1）</t>
    <rPh sb="9" eb="11">
      <t xml:space="preserve">カンキョウヘンｓヌウ </t>
    </rPh>
    <rPh sb="11" eb="13">
      <t xml:space="preserve">ヘンスウ </t>
    </rPh>
    <phoneticPr fontId="1"/>
  </si>
  <si>
    <t>※1）軽量な差分のため評価差なし</t>
    <rPh sb="3" eb="5">
      <t xml:space="preserve">ケイリョウ </t>
    </rPh>
    <rPh sb="11" eb="13">
      <t xml:space="preserve">ヒョウカ </t>
    </rPh>
    <rPh sb="13" eb="14">
      <t xml:space="preserve">サ </t>
    </rPh>
    <phoneticPr fontId="1"/>
  </si>
  <si>
    <t>buildspecが1つでよくif文不要でシンプル</t>
    <rPh sb="17" eb="20">
      <t xml:space="preserve">ブンフヨウ </t>
    </rPh>
    <phoneticPr fontId="1"/>
  </si>
  <si>
    <t>buildspecにif文とjsp上書き処理が必要</t>
    <rPh sb="12" eb="13">
      <t xml:space="preserve">ブン </t>
    </rPh>
    <rPh sb="17" eb="19">
      <t xml:space="preserve">ウワガキ </t>
    </rPh>
    <rPh sb="20" eb="22">
      <t xml:space="preserve">ショリ </t>
    </rPh>
    <phoneticPr fontId="1"/>
  </si>
  <si>
    <t>※2）docker build --target ${ENV} -t tomcat .</t>
    <phoneticPr fontId="1"/>
  </si>
  <si>
    <t>マルチステージビルドで差分吸収（※2）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</si>
</sst>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082C-1BB7-444F-8029-1B32AF5231D7}">
  <dimension ref="B2:L12"/>
  <sheetViews>
    <sheetView tabSelected="1" workbookViewId="0">
      <selection activeCell="C7" sqref="C7"/>
    </sheetView>
  </sheetViews>
  <sheetFormatPr baseColWidth="10" defaultRowHeight="18"/>
  <cols>
    <col min="1" max="1" width="3.28515625" style="1" customWidth="1"/>
    <col min="2" max="2" width="2.7109375" style="1" bestFit="1" customWidth="1"/>
    <col min="3" max="3" width="29.28515625" style="1" bestFit="1" customWidth="1"/>
    <col min="4" max="4" width="28" style="1" bestFit="1" customWidth="1"/>
    <col min="5" max="5" width="13" style="1" bestFit="1" customWidth="1"/>
    <col min="6" max="6" width="11.85546875" style="1" bestFit="1" customWidth="1"/>
    <col min="7" max="7" width="15.42578125" style="1" bestFit="1" customWidth="1"/>
    <col min="8" max="8" width="37.140625" style="1" bestFit="1" customWidth="1"/>
    <col min="9" max="9" width="10" style="1" bestFit="1" customWidth="1"/>
    <col min="10" max="10" width="15.42578125" style="1" bestFit="1" customWidth="1"/>
    <col min="11" max="11" width="35.7109375" style="1" bestFit="1" customWidth="1"/>
    <col min="12" max="12" width="31.140625" style="1" bestFit="1" customWidth="1"/>
    <col min="13" max="16384" width="10.7109375" style="1"/>
  </cols>
  <sheetData>
    <row r="2" spans="2:12">
      <c r="B2" s="1" t="s">
        <v>0</v>
      </c>
      <c r="C2" s="1" t="s">
        <v>6</v>
      </c>
      <c r="D2" s="1" t="s">
        <v>34</v>
      </c>
      <c r="E2" s="1" t="s">
        <v>3</v>
      </c>
      <c r="F2" s="1" t="s">
        <v>21</v>
      </c>
      <c r="G2" s="1" t="s">
        <v>32</v>
      </c>
      <c r="H2" s="1" t="s">
        <v>11</v>
      </c>
      <c r="I2" s="1" t="s">
        <v>1</v>
      </c>
      <c r="J2" s="1" t="s">
        <v>26</v>
      </c>
      <c r="K2" s="1" t="s">
        <v>10</v>
      </c>
      <c r="L2" s="1" t="s">
        <v>13</v>
      </c>
    </row>
    <row r="3" spans="2:12">
      <c r="B3" s="1">
        <f>ROW()-2</f>
        <v>1</v>
      </c>
      <c r="C3" s="1" t="s">
        <v>7</v>
      </c>
      <c r="D3" s="5" t="s">
        <v>5</v>
      </c>
      <c r="E3" s="2" t="s">
        <v>2</v>
      </c>
      <c r="F3" s="2" t="s">
        <v>9</v>
      </c>
      <c r="G3" s="2" t="s">
        <v>28</v>
      </c>
      <c r="H3" s="1" t="s">
        <v>39</v>
      </c>
      <c r="I3" s="2" t="s">
        <v>2</v>
      </c>
      <c r="J3" s="4" t="s">
        <v>27</v>
      </c>
      <c r="K3" s="1" t="s">
        <v>36</v>
      </c>
      <c r="L3" s="1" t="s">
        <v>14</v>
      </c>
    </row>
    <row r="4" spans="2:12">
      <c r="B4" s="1">
        <f t="shared" ref="B4:B6" si="0">ROW()-2</f>
        <v>2</v>
      </c>
      <c r="C4" s="1" t="s">
        <v>25</v>
      </c>
      <c r="D4" s="5" t="s">
        <v>5</v>
      </c>
      <c r="E4" s="2" t="s">
        <v>2</v>
      </c>
      <c r="F4" s="3" t="s">
        <v>8</v>
      </c>
      <c r="G4" s="4" t="s">
        <v>27</v>
      </c>
      <c r="H4" s="1" t="s">
        <v>12</v>
      </c>
      <c r="I4" s="2" t="s">
        <v>2</v>
      </c>
      <c r="J4" s="2" t="s">
        <v>28</v>
      </c>
      <c r="K4" s="1" t="s">
        <v>29</v>
      </c>
      <c r="L4" s="1" t="s">
        <v>37</v>
      </c>
    </row>
    <row r="5" spans="2:12">
      <c r="B5" s="1">
        <f t="shared" si="0"/>
        <v>3</v>
      </c>
      <c r="C5" s="1" t="s">
        <v>23</v>
      </c>
      <c r="D5" s="5" t="s">
        <v>5</v>
      </c>
      <c r="E5" s="2" t="s">
        <v>2</v>
      </c>
      <c r="F5" s="3" t="s">
        <v>8</v>
      </c>
      <c r="G5" s="3" t="s">
        <v>33</v>
      </c>
      <c r="H5" s="1" t="s">
        <v>17</v>
      </c>
      <c r="I5" s="4" t="s">
        <v>4</v>
      </c>
      <c r="J5" s="2" t="s">
        <v>28</v>
      </c>
      <c r="K5" s="1" t="s">
        <v>16</v>
      </c>
      <c r="L5" s="1" t="s">
        <v>15</v>
      </c>
    </row>
    <row r="6" spans="2:12">
      <c r="B6" s="1">
        <f t="shared" si="0"/>
        <v>4</v>
      </c>
      <c r="C6" s="1" t="s">
        <v>24</v>
      </c>
      <c r="D6" s="5" t="s">
        <v>18</v>
      </c>
      <c r="E6" s="4" t="s">
        <v>4</v>
      </c>
      <c r="F6" s="2" t="s">
        <v>9</v>
      </c>
      <c r="G6" s="2" t="s">
        <v>28</v>
      </c>
      <c r="H6" s="1" t="s">
        <v>20</v>
      </c>
      <c r="I6" s="2" t="s">
        <v>2</v>
      </c>
      <c r="J6" s="2" t="s">
        <v>28</v>
      </c>
      <c r="K6" s="1" t="s">
        <v>31</v>
      </c>
      <c r="L6" s="1" t="s">
        <v>19</v>
      </c>
    </row>
    <row r="8" spans="2:12">
      <c r="C8" s="1" t="s">
        <v>30</v>
      </c>
    </row>
    <row r="9" spans="2:12">
      <c r="C9" s="1" t="s">
        <v>22</v>
      </c>
    </row>
    <row r="11" spans="2:12">
      <c r="D11" s="1" t="s">
        <v>35</v>
      </c>
    </row>
    <row r="12" spans="2:12">
      <c r="D12" s="1" t="s">
        <v>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Ando</dc:creator>
  <cp:lastModifiedBy>Naoto Ando</cp:lastModifiedBy>
  <dcterms:created xsi:type="dcterms:W3CDTF">2024-05-03T12:16:57Z</dcterms:created>
  <dcterms:modified xsi:type="dcterms:W3CDTF">2024-05-03T13:03:06Z</dcterms:modified>
</cp:coreProperties>
</file>