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amp-bf16</t>
        </is>
      </c>
      <c r="B2" s="32" t="inlineStr">
        <is>
          <t>amp</t>
        </is>
      </c>
      <c r="C2" s="32" t="inlineStr">
        <is>
          <t>Precision bf16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n"/>
      <c r="M2" s="32" t="inlineStr">
        <is>
          <t>bf16</t>
        </is>
      </c>
      <c r="N2" s="32" t="inlineStr">
        <is>
          <t>he</t>
        </is>
      </c>
      <c r="O2" s="32" t="n">
        <v>1</v>
      </c>
      <c r="P2" s="34" t="n">
        <v>2.2690618110553</v>
      </c>
      <c r="Q2" s="34" t="n">
        <v>0.2310527006766054</v>
      </c>
      <c r="R2" s="33" t="n">
        <v>20</v>
      </c>
      <c r="S2" s="34" t="n">
        <v>0.206274275021553</v>
      </c>
      <c r="T2" s="34" t="n">
        <v>0.2310527006766054</v>
      </c>
      <c r="U2" s="34" t="n">
        <v>0.9085002474129215</v>
      </c>
      <c r="V2" s="34" t="n">
        <v>0.8547247844345146</v>
      </c>
      <c r="W2" s="33" t="n">
        <v>1.532737478750141</v>
      </c>
      <c r="X2" s="33" t="n">
        <v>164.24853515625</v>
      </c>
      <c r="Y2" s="33" t="b">
        <v>0</v>
      </c>
      <c r="Z2" s="34" t="n"/>
      <c r="AA2" s="34" t="n"/>
      <c r="AB2" s="33" t="inlineStr">
        <is>
          <t>figures/amp-bf16.png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amp-fp16</t>
        </is>
      </c>
      <c r="B3" s="33" t="inlineStr">
        <is>
          <t>amp</t>
        </is>
      </c>
      <c r="C3" s="33" t="inlineStr">
        <is>
          <t>Precision fp16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n"/>
      <c r="M3" s="33" t="inlineStr">
        <is>
          <t>fp16</t>
        </is>
      </c>
      <c r="N3" s="33" t="inlineStr">
        <is>
          <t>he</t>
        </is>
      </c>
      <c r="O3" s="33" t="n">
        <v>1</v>
      </c>
      <c r="P3" s="34" t="n">
        <v>2.2690618110553</v>
      </c>
      <c r="Q3" s="34" t="n">
        <v>0.2893994053952889</v>
      </c>
      <c r="R3" s="33" t="n">
        <v>8</v>
      </c>
      <c r="S3" s="34" t="n">
        <v>0.278489588470459</v>
      </c>
      <c r="T3" s="34" t="n">
        <v>0.2893994053952889</v>
      </c>
      <c r="U3" s="34" t="n">
        <v>0.8807469718809836</v>
      </c>
      <c r="V3" s="34" t="n">
        <v>0.8246330272210439</v>
      </c>
      <c r="W3" s="33" t="n">
        <v>1.751820993750016</v>
      </c>
      <c r="X3" s="33" t="n">
        <v>164.24951171875</v>
      </c>
      <c r="Y3" s="33" t="b">
        <v>1</v>
      </c>
      <c r="Z3" s="34" t="n"/>
      <c r="AA3" s="34" t="n"/>
      <c r="AB3" s="33" t="inlineStr">
        <is>
          <t>figures/amp-fp16.png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amp-fp32</t>
        </is>
      </c>
      <c r="B4" s="33" t="inlineStr">
        <is>
          <t>amp</t>
        </is>
      </c>
      <c r="C4" s="33" t="inlineStr">
        <is>
          <t>Precision fp32</t>
        </is>
      </c>
      <c r="D4" s="33" t="inlineStr">
        <is>
          <t>ce</t>
        </is>
      </c>
      <c r="E4" s="33" t="inlineStr">
        <is>
          <t>sgd_momentum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2.2690618110553</v>
      </c>
      <c r="Q4" s="34" t="n">
        <v>0.2272587152591597</v>
      </c>
      <c r="R4" s="33" t="n">
        <v>20</v>
      </c>
      <c r="S4" s="34" t="n">
        <v>0.2029974181938171</v>
      </c>
      <c r="T4" s="34" t="n">
        <v>0.2272587152591597</v>
      </c>
      <c r="U4" s="34" t="n">
        <v>0.9103397086981777</v>
      </c>
      <c r="V4" s="34" t="n">
        <v>0.8613179449471948</v>
      </c>
      <c r="W4" s="33" t="n">
        <v>1.317912360699938</v>
      </c>
      <c r="X4" s="33" t="n">
        <v>164.24853515625</v>
      </c>
      <c r="Y4" s="33" t="b">
        <v>0</v>
      </c>
      <c r="Z4" s="34" t="n"/>
      <c r="AA4" s="34" t="n"/>
      <c r="AB4" s="33" t="inlineStr">
        <is>
          <t>figures/amp-fp32.png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base-s1</t>
        </is>
      </c>
      <c r="B5" s="33" t="inlineStr">
        <is>
          <t>baseline</t>
        </is>
      </c>
      <c r="C5" s="33" t="inlineStr">
        <is>
          <t>Baseline M-base, seed 1</t>
        </is>
      </c>
      <c r="D5" s="33" t="inlineStr">
        <is>
          <t>ce</t>
        </is>
      </c>
      <c r="E5" s="33" t="inlineStr">
        <is>
          <t>sgd_momentum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2.2690618110553</v>
      </c>
      <c r="Q5" s="34" t="n">
        <v>0.2272587152591597</v>
      </c>
      <c r="R5" s="33" t="n">
        <v>20</v>
      </c>
      <c r="S5" s="34" t="n">
        <v>0.2029974181938171</v>
      </c>
      <c r="T5" s="34" t="n">
        <v>0.2272587152591597</v>
      </c>
      <c r="U5" s="34" t="n">
        <v>0.9103397086981777</v>
      </c>
      <c r="V5" s="34" t="n">
        <v>0.8613179449471948</v>
      </c>
      <c r="W5" s="33" t="n">
        <v>1.300829575349962</v>
      </c>
      <c r="X5" s="33" t="n">
        <v>164.24853515625</v>
      </c>
      <c r="Y5" s="33" t="b">
        <v>0</v>
      </c>
      <c r="Z5" s="34" t="n"/>
      <c r="AA5" s="34" t="n"/>
      <c r="AB5" s="33" t="inlineStr">
        <is>
          <t>figures/base-s1.png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base-s2</t>
        </is>
      </c>
      <c r="B6" s="33" t="inlineStr">
        <is>
          <t>baseline</t>
        </is>
      </c>
      <c r="C6" s="33" t="inlineStr">
        <is>
          <t>Baseline M-base, seed 2</t>
        </is>
      </c>
      <c r="D6" s="33" t="inlineStr">
        <is>
          <t>ce</t>
        </is>
      </c>
      <c r="E6" s="33" t="inlineStr">
        <is>
          <t>sgd_momentum</t>
        </is>
      </c>
      <c r="F6" s="33" t="n">
        <v>0.1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n"/>
      <c r="M6" s="33" t="inlineStr">
        <is>
          <t>fp32</t>
        </is>
      </c>
      <c r="N6" s="33" t="inlineStr">
        <is>
          <t>he</t>
        </is>
      </c>
      <c r="O6" s="33" t="n">
        <v>2</v>
      </c>
      <c r="P6" s="34" t="n">
        <v>1.978156711912045</v>
      </c>
      <c r="Q6" s="34" t="n">
        <v>0.2267497104336213</v>
      </c>
      <c r="R6" s="33" t="n">
        <v>19</v>
      </c>
      <c r="S6" s="34" t="n">
        <v>0.2048543677330017</v>
      </c>
      <c r="T6" s="34" t="n">
        <v>0.2268821674556105</v>
      </c>
      <c r="U6" s="34" t="n">
        <v>0.9089412878380414</v>
      </c>
      <c r="V6" s="34" t="n">
        <v>0.851843856248737</v>
      </c>
      <c r="W6" s="33" t="n">
        <v>1.314793976999977</v>
      </c>
      <c r="X6" s="33" t="n">
        <v>164.24853515625</v>
      </c>
      <c r="Y6" s="33" t="b">
        <v>0</v>
      </c>
      <c r="Z6" s="34" t="n"/>
      <c r="AA6" s="34" t="n"/>
      <c r="AB6" s="33" t="inlineStr">
        <is>
          <t>figures/base-s2.png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batch-128</t>
        </is>
      </c>
      <c r="B7" s="33" t="inlineStr">
        <is>
          <t>hparam</t>
        </is>
      </c>
      <c r="C7" s="33" t="inlineStr">
        <is>
          <t>Batch size 128</t>
        </is>
      </c>
      <c r="D7" s="33" t="inlineStr">
        <is>
          <t>ce</t>
        </is>
      </c>
      <c r="E7" s="33" t="inlineStr">
        <is>
          <t>sgd_momentum</t>
        </is>
      </c>
      <c r="F7" s="33" t="n">
        <v>0.1</v>
      </c>
      <c r="G7" s="33" t="n">
        <v>0</v>
      </c>
      <c r="H7" s="33" t="n">
        <v>128</v>
      </c>
      <c r="I7" s="33" t="n">
        <v>20</v>
      </c>
      <c r="J7" s="33" t="inlineStr">
        <is>
          <t>256-128</t>
        </is>
      </c>
      <c r="K7" s="33" t="n">
        <v>0</v>
      </c>
      <c r="L7" s="33" t="n"/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2.2690618110553</v>
      </c>
      <c r="Q7" s="34" t="n">
        <v>0.2250860654522462</v>
      </c>
      <c r="R7" s="33" t="n">
        <v>20</v>
      </c>
      <c r="S7" s="34" t="n">
        <v>0.1958975608444214</v>
      </c>
      <c r="T7" s="34" t="n">
        <v>0.2250860654522462</v>
      </c>
      <c r="U7" s="34" t="n">
        <v>0.9123512833200662</v>
      </c>
      <c r="V7" s="34" t="n">
        <v>0.8589141080416443</v>
      </c>
      <c r="W7" s="33" t="n">
        <v>5.112511323199987</v>
      </c>
      <c r="X7" s="33" t="n">
        <v>164.22119140625</v>
      </c>
      <c r="Y7" s="33" t="b">
        <v>0</v>
      </c>
      <c r="Z7" s="34" t="n"/>
      <c r="AA7" s="34" t="n"/>
      <c r="AB7" s="33" t="inlineStr">
        <is>
          <t>figures/batch-128.png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batch-2048</t>
        </is>
      </c>
      <c r="B8" s="33" t="inlineStr">
        <is>
          <t>hparam</t>
        </is>
      </c>
      <c r="C8" s="33" t="inlineStr">
        <is>
          <t>Batch size 2048</t>
        </is>
      </c>
      <c r="D8" s="33" t="inlineStr">
        <is>
          <t>ce</t>
        </is>
      </c>
      <c r="E8" s="33" t="inlineStr">
        <is>
          <t>sgd_momentum</t>
        </is>
      </c>
      <c r="F8" s="33" t="n">
        <v>0.1</v>
      </c>
      <c r="G8" s="33" t="n">
        <v>0</v>
      </c>
      <c r="H8" s="33" t="n">
        <v>2048</v>
      </c>
      <c r="I8" s="33" t="n">
        <v>20</v>
      </c>
      <c r="J8" s="33" t="inlineStr">
        <is>
          <t>256-128</t>
        </is>
      </c>
      <c r="K8" s="33" t="n">
        <v>0</v>
      </c>
      <c r="L8" s="33" t="n"/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2.2690618110553</v>
      </c>
      <c r="Q8" s="34" t="n">
        <v>0.2798479185457579</v>
      </c>
      <c r="R8" s="33" t="n">
        <v>20</v>
      </c>
      <c r="S8" s="34" t="n">
        <v>0.2638189685535431</v>
      </c>
      <c r="T8" s="34" t="n">
        <v>0.2798479185457579</v>
      </c>
      <c r="U8" s="34" t="n">
        <v>0.8853402465523548</v>
      </c>
      <c r="V8" s="34" t="n">
        <v>0.8116013155412866</v>
      </c>
      <c r="W8" s="33" t="n">
        <v>0.3414932665000606</v>
      </c>
      <c r="X8" s="33" t="n">
        <v>164.46728515625</v>
      </c>
      <c r="Y8" s="33" t="b">
        <v>0</v>
      </c>
      <c r="Z8" s="34" t="n"/>
      <c r="AA8" s="34" t="n"/>
      <c r="AB8" s="33" t="inlineStr">
        <is>
          <t>figures/batch-2048.png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batch-512</t>
        </is>
      </c>
      <c r="B9" s="33" t="inlineStr">
        <is>
          <t>hparam</t>
        </is>
      </c>
      <c r="C9" s="33" t="inlineStr">
        <is>
          <t>Batch size 512</t>
        </is>
      </c>
      <c r="D9" s="33" t="inlineStr">
        <is>
          <t>ce</t>
        </is>
      </c>
      <c r="E9" s="33" t="inlineStr">
        <is>
          <t>sgd_momentum</t>
        </is>
      </c>
      <c r="F9" s="33" t="n">
        <v>0.1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n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2.2690618110553</v>
      </c>
      <c r="Q9" s="34" t="n">
        <v>0.2272587152591597</v>
      </c>
      <c r="R9" s="33" t="n">
        <v>20</v>
      </c>
      <c r="S9" s="34" t="n">
        <v>0.2029974181938171</v>
      </c>
      <c r="T9" s="34" t="n">
        <v>0.2272587152591597</v>
      </c>
      <c r="U9" s="34" t="n">
        <v>0.9103397086981777</v>
      </c>
      <c r="V9" s="34" t="n">
        <v>0.8613179449471948</v>
      </c>
      <c r="W9" s="33" t="n">
        <v>1.294599622599981</v>
      </c>
      <c r="X9" s="33" t="n">
        <v>164.24853515625</v>
      </c>
      <c r="Y9" s="33" t="b">
        <v>0</v>
      </c>
      <c r="Z9" s="34" t="n"/>
      <c r="AA9" s="34" t="n"/>
      <c r="AB9" s="33" t="inlineStr">
        <is>
          <t>figures/batch-512.png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clip-highlr-0.5</t>
        </is>
      </c>
      <c r="B10" s="33" t="inlineStr">
        <is>
          <t>clipping</t>
        </is>
      </c>
      <c r="C10" s="33" t="inlineStr">
        <is>
          <t>High LR with clip 0.5</t>
        </is>
      </c>
      <c r="D10" s="33" t="inlineStr">
        <is>
          <t>ce</t>
        </is>
      </c>
      <c r="E10" s="33" t="inlineStr">
        <is>
          <t>sgd_momentum</t>
        </is>
      </c>
      <c r="F10" s="33" t="n">
        <v>1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n">
        <v>0.5</v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2.2690618110553</v>
      </c>
      <c r="Q10" s="34" t="n">
        <v>0.3018414031356186</v>
      </c>
      <c r="R10" s="33" t="n">
        <v>15</v>
      </c>
      <c r="S10" s="34" t="n">
        <v>0.2967743734645844</v>
      </c>
      <c r="T10" s="34" t="n">
        <v>0.3223491121324819</v>
      </c>
      <c r="U10" s="34" t="n">
        <v>0.8847593640412211</v>
      </c>
      <c r="V10" s="34" t="n">
        <v>0.8093139400808786</v>
      </c>
      <c r="W10" s="33" t="n">
        <v>1.320557167599873</v>
      </c>
      <c r="X10" s="33" t="n">
        <v>164.24853515625</v>
      </c>
      <c r="Y10" s="33" t="b">
        <v>0</v>
      </c>
      <c r="Z10" s="34" t="n"/>
      <c r="AA10" s="34" t="n"/>
      <c r="AB10" s="33" t="inlineStr">
        <is>
          <t>figures/clip-highlr-0.5.png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clip-highlr-none</t>
        </is>
      </c>
      <c r="B11" s="33" t="inlineStr">
        <is>
          <t>clipping</t>
        </is>
      </c>
      <c r="C11" s="33" t="inlineStr">
        <is>
          <t>High LR without clipping</t>
        </is>
      </c>
      <c r="D11" s="33" t="inlineStr">
        <is>
          <t>ce</t>
        </is>
      </c>
      <c r="E11" s="33" t="inlineStr">
        <is>
          <t>sgd_momentum</t>
        </is>
      </c>
      <c r="F11" s="33" t="n">
        <v>1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n"/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2.2690618110553</v>
      </c>
      <c r="Q11" s="34" t="n">
        <v>0.3874509567745694</v>
      </c>
      <c r="R11" s="33" t="n">
        <v>19</v>
      </c>
      <c r="S11" s="34" t="n">
        <v>0.3743896156597137</v>
      </c>
      <c r="T11" s="34" t="n">
        <v>0.3885752201639424</v>
      </c>
      <c r="U11" s="34" t="n">
        <v>0.841203932789742</v>
      </c>
      <c r="V11" s="34" t="n">
        <v>0.5977439770384045</v>
      </c>
      <c r="W11" s="33" t="n">
        <v>1.320934438150016</v>
      </c>
      <c r="X11" s="33" t="n">
        <v>164.24853515625</v>
      </c>
      <c r="Y11" s="33" t="b">
        <v>0</v>
      </c>
      <c r="Z11" s="34" t="n"/>
      <c r="AA11" s="34" t="n"/>
      <c r="AB11" s="33" t="inlineStr">
        <is>
          <t>figures/clip-highlr-none.png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drop-0</t>
        </is>
      </c>
      <c r="B12" s="33" t="inlineStr">
        <is>
          <t>dropout</t>
        </is>
      </c>
      <c r="C12" s="33" t="inlineStr">
        <is>
          <t>Dropout 0</t>
        </is>
      </c>
      <c r="D12" s="33" t="inlineStr">
        <is>
          <t>ce</t>
        </is>
      </c>
      <c r="E12" s="33" t="inlineStr">
        <is>
          <t>sgd_momentum</t>
        </is>
      </c>
      <c r="F12" s="33" t="n">
        <v>0.1</v>
      </c>
      <c r="G12" s="33" t="n">
        <v>0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n"/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2.2690618110553</v>
      </c>
      <c r="Q12" s="34" t="n">
        <v>0.2272587152591597</v>
      </c>
      <c r="R12" s="33" t="n">
        <v>20</v>
      </c>
      <c r="S12" s="34" t="n">
        <v>0.2029974181938171</v>
      </c>
      <c r="T12" s="34" t="n">
        <v>0.2272587152591597</v>
      </c>
      <c r="U12" s="34" t="n">
        <v>0.9103397086981777</v>
      </c>
      <c r="V12" s="34" t="n">
        <v>0.8613179449471948</v>
      </c>
      <c r="W12" s="33" t="n">
        <v>1.307640775200025</v>
      </c>
      <c r="X12" s="33" t="n">
        <v>164.24853515625</v>
      </c>
      <c r="Y12" s="33" t="b">
        <v>0</v>
      </c>
      <c r="Z12" s="34" t="n"/>
      <c r="AA12" s="34" t="n"/>
      <c r="AB12" s="33" t="inlineStr">
        <is>
          <t>figures/drop-0.png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drop-0.3</t>
        </is>
      </c>
      <c r="B13" s="33" t="inlineStr">
        <is>
          <t>dropout</t>
        </is>
      </c>
      <c r="C13" s="33" t="inlineStr">
        <is>
          <t>Dropout 0.3</t>
        </is>
      </c>
      <c r="D13" s="33" t="inlineStr">
        <is>
          <t>ce</t>
        </is>
      </c>
      <c r="E13" s="33" t="inlineStr">
        <is>
          <t>sgd_momentum</t>
        </is>
      </c>
      <c r="F13" s="33" t="n">
        <v>0.1</v>
      </c>
      <c r="G13" s="33" t="n">
        <v>0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0.3</v>
      </c>
      <c r="L13" s="33" t="n"/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2.2690618110553</v>
      </c>
      <c r="Q13" s="34" t="n">
        <v>0.3209363218114866</v>
      </c>
      <c r="R13" s="33" t="n">
        <v>18</v>
      </c>
      <c r="S13" s="34" t="n">
        <v>0.3164951332473755</v>
      </c>
      <c r="T13" s="34" t="n">
        <v>0.3210199422680217</v>
      </c>
      <c r="U13" s="34" t="n">
        <v>0.8691831070760095</v>
      </c>
      <c r="V13" s="34" t="n">
        <v>0.7750977068629922</v>
      </c>
      <c r="W13" s="33" t="n">
        <v>1.416961578099995</v>
      </c>
      <c r="X13" s="33" t="n">
        <v>164.24853515625</v>
      </c>
      <c r="Y13" s="33" t="b">
        <v>0</v>
      </c>
      <c r="Z13" s="34" t="n"/>
      <c r="AA13" s="34" t="n"/>
      <c r="AB13" s="33" t="inlineStr">
        <is>
          <t>figures/drop-0.3.png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drop-0.5</t>
        </is>
      </c>
      <c r="B14" s="33" t="inlineStr">
        <is>
          <t>dropout</t>
        </is>
      </c>
      <c r="C14" s="33" t="inlineStr">
        <is>
          <t>Dropout 0.5</t>
        </is>
      </c>
      <c r="D14" s="33" t="inlineStr">
        <is>
          <t>ce</t>
        </is>
      </c>
      <c r="E14" s="33" t="inlineStr">
        <is>
          <t>sgd_momentum</t>
        </is>
      </c>
      <c r="F14" s="33" t="n">
        <v>0.1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0.5</v>
      </c>
      <c r="L14" s="33" t="n"/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2.2690618110553</v>
      </c>
      <c r="Q14" s="34" t="n">
        <v>0.405371582571435</v>
      </c>
      <c r="R14" s="33" t="n">
        <v>17</v>
      </c>
      <c r="S14" s="34" t="n">
        <v>0.4021722459125519</v>
      </c>
      <c r="T14" s="34" t="n">
        <v>0.4060506547218792</v>
      </c>
      <c r="U14" s="34" t="n">
        <v>0.8276930358641165</v>
      </c>
      <c r="V14" s="34" t="n">
        <v>0.6751845403429256</v>
      </c>
      <c r="W14" s="33" t="n">
        <v>1.45289772664994</v>
      </c>
      <c r="X14" s="33" t="n">
        <v>164.24853515625</v>
      </c>
      <c r="Y14" s="33" t="b">
        <v>0</v>
      </c>
      <c r="Z14" s="34" t="n"/>
      <c r="AA14" s="34" t="n"/>
      <c r="AB14" s="33" t="inlineStr">
        <is>
          <t>figures/drop-0.5.png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init-default</t>
        </is>
      </c>
      <c r="B15" s="33" t="inlineStr">
        <is>
          <t>init</t>
        </is>
      </c>
      <c r="C15" s="33" t="inlineStr">
        <is>
          <t>Initialization default</t>
        </is>
      </c>
      <c r="D15" s="33" t="inlineStr">
        <is>
          <t>ce</t>
        </is>
      </c>
      <c r="E15" s="33" t="inlineStr">
        <is>
          <t>sgd_momentum</t>
        </is>
      </c>
      <c r="F15" s="33" t="n">
        <v>0.1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n"/>
      <c r="M15" s="33" t="inlineStr">
        <is>
          <t>fp32</t>
        </is>
      </c>
      <c r="N15" s="33" t="inlineStr">
        <is>
          <t>default</t>
        </is>
      </c>
      <c r="O15" s="33" t="n">
        <v>1</v>
      </c>
      <c r="P15" s="34" t="n">
        <v>1.98303583909306</v>
      </c>
      <c r="Q15" s="34" t="n">
        <v>0.2472226776115168</v>
      </c>
      <c r="R15" s="33" t="n">
        <v>16</v>
      </c>
      <c r="S15" s="34" t="n">
        <v>0.2319609672927856</v>
      </c>
      <c r="T15" s="34" t="n">
        <v>0.2560442416980984</v>
      </c>
      <c r="U15" s="34" t="n">
        <v>0.9002388072545772</v>
      </c>
      <c r="V15" s="34" t="n">
        <v>0.8443612873836045</v>
      </c>
      <c r="W15" s="33" t="n">
        <v>1.281353459000002</v>
      </c>
      <c r="X15" s="33" t="n">
        <v>164.431640625</v>
      </c>
      <c r="Y15" s="33" t="b">
        <v>0</v>
      </c>
      <c r="Z15" s="34" t="n"/>
      <c r="AA15" s="34" t="n"/>
      <c r="AB15" s="33" t="inlineStr">
        <is>
          <t>figures/init-default.png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init-he</t>
        </is>
      </c>
      <c r="B16" s="33" t="inlineStr">
        <is>
          <t>init</t>
        </is>
      </c>
      <c r="C16" s="33" t="inlineStr">
        <is>
          <t>Initialization he</t>
        </is>
      </c>
      <c r="D16" s="33" t="inlineStr">
        <is>
          <t>ce</t>
        </is>
      </c>
      <c r="E16" s="33" t="inlineStr">
        <is>
          <t>sgd_momentum</t>
        </is>
      </c>
      <c r="F16" s="33" t="n">
        <v>0.1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n"/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2.2690618110553</v>
      </c>
      <c r="Q16" s="34" t="n">
        <v>0.2272587152591597</v>
      </c>
      <c r="R16" s="33" t="n">
        <v>20</v>
      </c>
      <c r="S16" s="34" t="n">
        <v>0.2029974181938171</v>
      </c>
      <c r="T16" s="34" t="n">
        <v>0.2272587152591597</v>
      </c>
      <c r="U16" s="34" t="n">
        <v>0.9103397086981777</v>
      </c>
      <c r="V16" s="34" t="n">
        <v>0.8613179449471948</v>
      </c>
      <c r="W16" s="33" t="n">
        <v>1.325607209300006</v>
      </c>
      <c r="X16" s="33" t="n">
        <v>164.431640625</v>
      </c>
      <c r="Y16" s="33" t="b">
        <v>0</v>
      </c>
      <c r="Z16" s="34" t="n"/>
      <c r="AA16" s="34" t="n"/>
      <c r="AB16" s="33" t="inlineStr">
        <is>
          <t>figures/init-he.png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init-normal</t>
        </is>
      </c>
      <c r="B17" s="33" t="inlineStr">
        <is>
          <t>init</t>
        </is>
      </c>
      <c r="C17" s="33" t="inlineStr">
        <is>
          <t>Initialization normal</t>
        </is>
      </c>
      <c r="D17" s="33" t="inlineStr">
        <is>
          <t>ce</t>
        </is>
      </c>
      <c r="E17" s="33" t="inlineStr">
        <is>
          <t>sgd_momentum</t>
        </is>
      </c>
      <c r="F17" s="33" t="n">
        <v>0.1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n"/>
      <c r="M17" s="33" t="inlineStr">
        <is>
          <t>fp32</t>
        </is>
      </c>
      <c r="N17" s="33" t="inlineStr">
        <is>
          <t>normal</t>
        </is>
      </c>
      <c r="O17" s="33" t="n">
        <v>1</v>
      </c>
      <c r="P17" s="34" t="n">
        <v>1.945995657418507</v>
      </c>
      <c r="Q17" s="34" t="n">
        <v>0.2476156445638117</v>
      </c>
      <c r="R17" s="33" t="n">
        <v>19</v>
      </c>
      <c r="S17" s="34" t="n">
        <v>0.2423351205205917</v>
      </c>
      <c r="T17" s="34" t="n">
        <v>0.2650892254360181</v>
      </c>
      <c r="U17" s="34" t="n">
        <v>0.900550762677223</v>
      </c>
      <c r="V17" s="34" t="n">
        <v>0.840995046957501</v>
      </c>
      <c r="W17" s="33" t="n">
        <v>1.294966028099998</v>
      </c>
      <c r="X17" s="33" t="n">
        <v>164.431640625</v>
      </c>
      <c r="Y17" s="33" t="b">
        <v>0</v>
      </c>
      <c r="Z17" s="34" t="n"/>
      <c r="AA17" s="34" t="n"/>
      <c r="AB17" s="33" t="inlineStr">
        <is>
          <t>figures/init-normal.png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init-xavier</t>
        </is>
      </c>
      <c r="B18" s="33" t="inlineStr">
        <is>
          <t>init</t>
        </is>
      </c>
      <c r="C18" s="33" t="inlineStr">
        <is>
          <t>Initialization xavier</t>
        </is>
      </c>
      <c r="D18" s="33" t="inlineStr">
        <is>
          <t>ce</t>
        </is>
      </c>
      <c r="E18" s="33" t="inlineStr">
        <is>
          <t>sgd_momentum</t>
        </is>
      </c>
      <c r="F18" s="33" t="n">
        <v>0.1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n"/>
      <c r="M18" s="33" t="inlineStr">
        <is>
          <t>fp32</t>
        </is>
      </c>
      <c r="N18" s="33" t="inlineStr">
        <is>
          <t>xavier</t>
        </is>
      </c>
      <c r="O18" s="33" t="n">
        <v>1</v>
      </c>
      <c r="P18" s="34" t="n">
        <v>2.022176186965225</v>
      </c>
      <c r="Q18" s="34" t="n">
        <v>0.2282389023751729</v>
      </c>
      <c r="R18" s="33" t="n">
        <v>20</v>
      </c>
      <c r="S18" s="34" t="n">
        <v>0.2046419521665573</v>
      </c>
      <c r="T18" s="34" t="n">
        <v>0.2282389023751729</v>
      </c>
      <c r="U18" s="34" t="n">
        <v>0.9079516361524064</v>
      </c>
      <c r="V18" s="34" t="n">
        <v>0.8582325572332149</v>
      </c>
      <c r="W18" s="33" t="n">
        <v>1.284443464449987</v>
      </c>
      <c r="X18" s="33" t="n">
        <v>164.431640625</v>
      </c>
      <c r="Y18" s="33" t="b">
        <v>0</v>
      </c>
      <c r="Z18" s="34" t="n"/>
      <c r="AA18" s="34" t="n"/>
      <c r="AB18" s="33" t="inlineStr">
        <is>
          <t>figures/init-xavier.png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init-zeros</t>
        </is>
      </c>
      <c r="B19" s="33" t="inlineStr">
        <is>
          <t>init</t>
        </is>
      </c>
      <c r="C19" s="33" t="inlineStr">
        <is>
          <t>Initialization zeros</t>
        </is>
      </c>
      <c r="D19" s="33" t="inlineStr">
        <is>
          <t>ce</t>
        </is>
      </c>
      <c r="E19" s="33" t="inlineStr">
        <is>
          <t>sgd_momentum</t>
        </is>
      </c>
      <c r="F19" s="33" t="n">
        <v>0.1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n"/>
      <c r="M19" s="33" t="inlineStr">
        <is>
          <t>fp32</t>
        </is>
      </c>
      <c r="N19" s="33" t="inlineStr">
        <is>
          <t>zeros</t>
        </is>
      </c>
      <c r="O19" s="33" t="n">
        <v>1</v>
      </c>
      <c r="P19" s="34" t="n">
        <v>1.945909991577953</v>
      </c>
      <c r="Q19" s="34" t="n">
        <v>1.205199513933734</v>
      </c>
      <c r="R19" s="33" t="n">
        <v>14</v>
      </c>
      <c r="S19" s="34" t="n">
        <v>1.202230225524902</v>
      </c>
      <c r="T19" s="34" t="n">
        <v>1.205618766041955</v>
      </c>
      <c r="U19" s="34" t="n">
        <v>0.4875970826789441</v>
      </c>
      <c r="V19" s="34" t="n">
        <v>0.09364999018625456</v>
      </c>
      <c r="W19" s="33" t="n">
        <v>1.282170438200001</v>
      </c>
      <c r="X19" s="33" t="n">
        <v>164.431640625</v>
      </c>
      <c r="Y19" s="33" t="b">
        <v>0</v>
      </c>
      <c r="Z19" s="34" t="n"/>
      <c r="AA19" s="34" t="n"/>
      <c r="AB19" s="33" t="inlineStr">
        <is>
          <t>figures/init-zeros.png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loss-ce</t>
        </is>
      </c>
      <c r="B20" s="33" t="inlineStr">
        <is>
          <t>loss</t>
        </is>
      </c>
      <c r="C20" s="33" t="inlineStr">
        <is>
          <t>CE reference</t>
        </is>
      </c>
      <c r="D20" s="33" t="inlineStr">
        <is>
          <t>ce</t>
        </is>
      </c>
      <c r="E20" s="33" t="inlineStr">
        <is>
          <t>sgd_momentum</t>
        </is>
      </c>
      <c r="F20" s="33" t="n">
        <v>0.1</v>
      </c>
      <c r="G20" s="33" t="n">
        <v>0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</v>
      </c>
      <c r="L20" s="33" t="n"/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2.2690618110553</v>
      </c>
      <c r="Q20" s="34" t="n">
        <v>0.2272587152591597</v>
      </c>
      <c r="R20" s="33" t="n">
        <v>20</v>
      </c>
      <c r="S20" s="34" t="n">
        <v>0.2029974181938171</v>
      </c>
      <c r="T20" s="34" t="n">
        <v>0.2272587152591597</v>
      </c>
      <c r="U20" s="34" t="n">
        <v>0.9103397086981777</v>
      </c>
      <c r="V20" s="34" t="n">
        <v>0.8613179449471948</v>
      </c>
      <c r="W20" s="33" t="n">
        <v>1.297814934200028</v>
      </c>
      <c r="X20" s="33" t="n">
        <v>164.24853515625</v>
      </c>
      <c r="Y20" s="33" t="b">
        <v>0</v>
      </c>
      <c r="Z20" s="34" t="n"/>
      <c r="AA20" s="34" t="n"/>
      <c r="AB20" s="33" t="inlineStr">
        <is>
          <t>figures/loss-ce.png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loss-mse</t>
        </is>
      </c>
      <c r="B21" s="33" t="inlineStr">
        <is>
          <t>loss</t>
        </is>
      </c>
      <c r="C21" s="33" t="inlineStr">
        <is>
          <t>One-hot MSE</t>
        </is>
      </c>
      <c r="D21" s="33" t="inlineStr">
        <is>
          <t>mse</t>
        </is>
      </c>
      <c r="E21" s="33" t="inlineStr">
        <is>
          <t>sgd_momentum</t>
        </is>
      </c>
      <c r="F21" s="33" t="n">
        <v>0.1</v>
      </c>
      <c r="G21" s="33" t="n">
        <v>0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n"/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0.6358503537817057</v>
      </c>
      <c r="Q21" s="34" t="n">
        <v>0.02924269449795865</v>
      </c>
      <c r="R21" s="33" t="n">
        <v>20</v>
      </c>
      <c r="S21" s="34" t="n">
        <v>0.02838931271970272</v>
      </c>
      <c r="T21" s="34" t="n">
        <v>0.02924269449795865</v>
      </c>
      <c r="U21" s="34" t="n">
        <v>0.8719907058798219</v>
      </c>
      <c r="V21" s="34" t="n">
        <v>0.7322342088404575</v>
      </c>
      <c r="W21" s="33" t="n">
        <v>1.369590652349962</v>
      </c>
      <c r="X21" s="33" t="n">
        <v>164.251953125</v>
      </c>
      <c r="Y21" s="33" t="b">
        <v>0</v>
      </c>
      <c r="Z21" s="34" t="n"/>
      <c r="AA21" s="34" t="n"/>
      <c r="AB21" s="33" t="inlineStr">
        <is>
          <t>figures/loss-mse.png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lr-sgdm-0.01</t>
        </is>
      </c>
      <c r="B22" s="33" t="inlineStr">
        <is>
          <t>lr_search</t>
        </is>
      </c>
      <c r="C22" s="33" t="inlineStr">
        <is>
          <t>SGD momentum LR pilot 0.01</t>
        </is>
      </c>
      <c r="D22" s="33" t="inlineStr">
        <is>
          <t>ce</t>
        </is>
      </c>
      <c r="E22" s="33" t="inlineStr">
        <is>
          <t>sgd_momentum</t>
        </is>
      </c>
      <c r="F22" s="33" t="n">
        <v>0.01</v>
      </c>
      <c r="G22" s="33" t="n">
        <v>0</v>
      </c>
      <c r="H22" s="33" t="n">
        <v>512</v>
      </c>
      <c r="I22" s="33" t="n">
        <v>5</v>
      </c>
      <c r="J22" s="33" t="inlineStr">
        <is>
          <t>256-128</t>
        </is>
      </c>
      <c r="K22" s="33" t="n">
        <v>0</v>
      </c>
      <c r="L22" s="33" t="n"/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2.2690618110553</v>
      </c>
      <c r="Q22" s="34" t="n">
        <v>0.4488819070997599</v>
      </c>
      <c r="R22" s="33" t="n">
        <v>5</v>
      </c>
      <c r="S22" s="34" t="n">
        <v>0.4443880217075348</v>
      </c>
      <c r="T22" s="34" t="n">
        <v>0.4488819070997599</v>
      </c>
      <c r="U22" s="34" t="n">
        <v>0.8122566209849186</v>
      </c>
      <c r="V22" s="34" t="n">
        <v>0.6261098502009574</v>
      </c>
      <c r="W22" s="33" t="n">
        <v>1.334557251399974</v>
      </c>
      <c r="X22" s="33" t="n">
        <v>164.24853515625</v>
      </c>
      <c r="Y22" s="33" t="b">
        <v>0</v>
      </c>
      <c r="Z22" s="34" t="n"/>
      <c r="AA22" s="34" t="n"/>
      <c r="AB22" s="33" t="inlineStr">
        <is>
          <t>figures/lr-sgdm-0.01.png</t>
        </is>
      </c>
      <c r="AC22" s="33" t="inlineStr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lr-sgdm-0.03</t>
        </is>
      </c>
      <c r="B23" s="33" t="inlineStr">
        <is>
          <t>lr_search</t>
        </is>
      </c>
      <c r="C23" s="33" t="inlineStr">
        <is>
          <t>SGD momentum LR pilot 0.03</t>
        </is>
      </c>
      <c r="D23" s="33" t="inlineStr">
        <is>
          <t>ce</t>
        </is>
      </c>
      <c r="E23" s="33" t="inlineStr">
        <is>
          <t>sgd_momentum</t>
        </is>
      </c>
      <c r="F23" s="33" t="n">
        <v>0.03</v>
      </c>
      <c r="G23" s="33" t="n">
        <v>0</v>
      </c>
      <c r="H23" s="33" t="n">
        <v>512</v>
      </c>
      <c r="I23" s="33" t="n">
        <v>5</v>
      </c>
      <c r="J23" s="33" t="inlineStr">
        <is>
          <t>256-128</t>
        </is>
      </c>
      <c r="K23" s="33" t="n">
        <v>0</v>
      </c>
      <c r="L23" s="33" t="n"/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2.2690618110553</v>
      </c>
      <c r="Q23" s="34" t="n">
        <v>0.3894140451780421</v>
      </c>
      <c r="R23" s="33" t="n">
        <v>5</v>
      </c>
      <c r="S23" s="34" t="n">
        <v>0.3853182848072052</v>
      </c>
      <c r="T23" s="34" t="n">
        <v>0.3894140451780421</v>
      </c>
      <c r="U23" s="34" t="n">
        <v>0.8366214152019105</v>
      </c>
      <c r="V23" s="34" t="n">
        <v>0.6945203316800398</v>
      </c>
      <c r="W23" s="33" t="n">
        <v>1.331789235800079</v>
      </c>
      <c r="X23" s="33" t="n">
        <v>164.24853515625</v>
      </c>
      <c r="Y23" s="33" t="b">
        <v>0</v>
      </c>
      <c r="Z23" s="34" t="n"/>
      <c r="AA23" s="34" t="n"/>
      <c r="AB23" s="33" t="inlineStr">
        <is>
          <t>figures/lr-sgdm-0.03.png</t>
        </is>
      </c>
      <c r="AC23" s="33" t="inlineStr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lr-sgdm-0.1</t>
        </is>
      </c>
      <c r="B24" s="33" t="inlineStr">
        <is>
          <t>lr_search</t>
        </is>
      </c>
      <c r="C24" s="33" t="inlineStr">
        <is>
          <t>SGD momentum LR pilot 0.1</t>
        </is>
      </c>
      <c r="D24" s="33" t="inlineStr">
        <is>
          <t>ce</t>
        </is>
      </c>
      <c r="E24" s="33" t="inlineStr">
        <is>
          <t>sgd_momentum</t>
        </is>
      </c>
      <c r="F24" s="33" t="n">
        <v>0.1</v>
      </c>
      <c r="G24" s="33" t="n">
        <v>0</v>
      </c>
      <c r="H24" s="33" t="n">
        <v>512</v>
      </c>
      <c r="I24" s="33" t="n">
        <v>5</v>
      </c>
      <c r="J24" s="33" t="inlineStr">
        <is>
          <t>256-128</t>
        </is>
      </c>
      <c r="K24" s="33" t="n">
        <v>0</v>
      </c>
      <c r="L24" s="33" t="n"/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2.2690618110553</v>
      </c>
      <c r="Q24" s="34" t="n">
        <v>0.3400083911203224</v>
      </c>
      <c r="R24" s="33" t="n">
        <v>5</v>
      </c>
      <c r="S24" s="34" t="n">
        <v>0.3321183898353577</v>
      </c>
      <c r="T24" s="34" t="n">
        <v>0.3400083911203224</v>
      </c>
      <c r="U24" s="34" t="n">
        <v>0.8572965297648502</v>
      </c>
      <c r="V24" s="34" t="n">
        <v>0.7725161976722414</v>
      </c>
      <c r="W24" s="33" t="n">
        <v>1.285787823200008</v>
      </c>
      <c r="X24" s="33" t="n">
        <v>164.24853515625</v>
      </c>
      <c r="Y24" s="33" t="b">
        <v>0</v>
      </c>
      <c r="Z24" s="34" t="n"/>
      <c r="AA24" s="34" t="n"/>
      <c r="AB24" s="33" t="inlineStr">
        <is>
          <t>figures/lr-sgdm-0.1.png</t>
        </is>
      </c>
      <c r="AC24" s="33" t="inlineStr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opt-adam-0.0003</t>
        </is>
      </c>
      <c r="B25" s="33" t="inlineStr">
        <is>
          <t>optimizer</t>
        </is>
      </c>
      <c r="C25" s="33" t="inlineStr">
        <is>
          <t>adam LR 0.0003</t>
        </is>
      </c>
      <c r="D25" s="33" t="inlineStr">
        <is>
          <t>ce</t>
        </is>
      </c>
      <c r="E25" s="33" t="inlineStr">
        <is>
          <t>adam</t>
        </is>
      </c>
      <c r="F25" s="33" t="n">
        <v>0.0003</v>
      </c>
      <c r="G25" s="33" t="n">
        <v>0</v>
      </c>
      <c r="H25" s="33" t="n">
        <v>512</v>
      </c>
      <c r="I25" s="33" t="n">
        <v>20</v>
      </c>
      <c r="J25" s="33" t="inlineStr">
        <is>
          <t>256-128</t>
        </is>
      </c>
      <c r="K25" s="33" t="n">
        <v>0</v>
      </c>
      <c r="L25" s="33" t="n"/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2.2690618110553</v>
      </c>
      <c r="Q25" s="34" t="n">
        <v>0.3082650225527871</v>
      </c>
      <c r="R25" s="33" t="n">
        <v>20</v>
      </c>
      <c r="S25" s="34" t="n">
        <v>0.2985180045127869</v>
      </c>
      <c r="T25" s="34" t="n">
        <v>0.3082650225527871</v>
      </c>
      <c r="U25" s="34" t="n">
        <v>0.8757664422021901</v>
      </c>
      <c r="V25" s="34" t="n">
        <v>0.7968347616549376</v>
      </c>
      <c r="W25" s="33" t="n">
        <v>1.445032557350055</v>
      </c>
      <c r="X25" s="33" t="n">
        <v>164.431640625</v>
      </c>
      <c r="Y25" s="33" t="b">
        <v>0</v>
      </c>
      <c r="Z25" s="34" t="n"/>
      <c r="AA25" s="34" t="n"/>
      <c r="AB25" s="33" t="inlineStr">
        <is>
          <t>figures/opt-adam-0.0003.png</t>
        </is>
      </c>
      <c r="AC25" s="33" t="inlineStr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opt-adam-0.001</t>
        </is>
      </c>
      <c r="B26" s="33" t="inlineStr">
        <is>
          <t>optimizer</t>
        </is>
      </c>
      <c r="C26" s="33" t="inlineStr">
        <is>
          <t>adam LR 0.001</t>
        </is>
      </c>
      <c r="D26" s="33" t="inlineStr">
        <is>
          <t>ce</t>
        </is>
      </c>
      <c r="E26" s="33" t="inlineStr">
        <is>
          <t>adam</t>
        </is>
      </c>
      <c r="F26" s="33" t="n">
        <v>0.001</v>
      </c>
      <c r="G26" s="33" t="n">
        <v>0</v>
      </c>
      <c r="H26" s="33" t="n">
        <v>512</v>
      </c>
      <c r="I26" s="33" t="n">
        <v>20</v>
      </c>
      <c r="J26" s="33" t="inlineStr">
        <is>
          <t>256-128</t>
        </is>
      </c>
      <c r="K26" s="33" t="n">
        <v>0</v>
      </c>
      <c r="L26" s="33" t="n"/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2.2690618110553</v>
      </c>
      <c r="Q26" s="34" t="n">
        <v>0.2445408498417482</v>
      </c>
      <c r="R26" s="33" t="n">
        <v>18</v>
      </c>
      <c r="S26" s="34" t="n">
        <v>0.2262302386617661</v>
      </c>
      <c r="T26" s="34" t="n">
        <v>0.2460579258420607</v>
      </c>
      <c r="U26" s="34" t="n">
        <v>0.9012069447731331</v>
      </c>
      <c r="V26" s="34" t="n">
        <v>0.8446770317133515</v>
      </c>
      <c r="W26" s="33" t="n">
        <v>1.445963679849979</v>
      </c>
      <c r="X26" s="33" t="n">
        <v>164.431640625</v>
      </c>
      <c r="Y26" s="33" t="b">
        <v>0</v>
      </c>
      <c r="Z26" s="34" t="n"/>
      <c r="AA26" s="34" t="n"/>
      <c r="AB26" s="33" t="inlineStr">
        <is>
          <t>figures/opt-adam-0.001.png</t>
        </is>
      </c>
      <c r="AC26" s="33" t="inlineStr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opt-adam-0.003</t>
        </is>
      </c>
      <c r="B27" s="33" t="inlineStr">
        <is>
          <t>optimizer</t>
        </is>
      </c>
      <c r="C27" s="33" t="inlineStr">
        <is>
          <t>adam LR 0.003</t>
        </is>
      </c>
      <c r="D27" s="33" t="inlineStr">
        <is>
          <t>ce</t>
        </is>
      </c>
      <c r="E27" s="33" t="inlineStr">
        <is>
          <t>adam</t>
        </is>
      </c>
      <c r="F27" s="33" t="n">
        <v>0.003</v>
      </c>
      <c r="G27" s="33" t="n">
        <v>0</v>
      </c>
      <c r="H27" s="33" t="n">
        <v>512</v>
      </c>
      <c r="I27" s="33" t="n">
        <v>20</v>
      </c>
      <c r="J27" s="33" t="inlineStr">
        <is>
          <t>256-128</t>
        </is>
      </c>
      <c r="K27" s="33" t="n">
        <v>0</v>
      </c>
      <c r="L27" s="33" t="n"/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2.2690618110553</v>
      </c>
      <c r="Q27" s="34" t="n">
        <v>0.2094313390074523</v>
      </c>
      <c r="R27" s="33" t="n">
        <v>20</v>
      </c>
      <c r="S27" s="34" t="n">
        <v>0.1810727664995193</v>
      </c>
      <c r="T27" s="34" t="n">
        <v>0.2094313390074523</v>
      </c>
      <c r="U27" s="34" t="n">
        <v>0.9172134850799252</v>
      </c>
      <c r="V27" s="34" t="n">
        <v>0.8760285836352688</v>
      </c>
      <c r="W27" s="33" t="n">
        <v>1.476369825849974</v>
      </c>
      <c r="X27" s="33" t="n">
        <v>164.431640625</v>
      </c>
      <c r="Y27" s="33" t="b">
        <v>0</v>
      </c>
      <c r="Z27" s="34" t="n">
        <v>0.9157767011178714</v>
      </c>
      <c r="AA27" s="34" t="n">
        <v>0.8793854637439035</v>
      </c>
      <c r="AB27" s="33" t="inlineStr">
        <is>
          <t>figures/opt-adam-0.003.png</t>
        </is>
      </c>
      <c r="AC27" s="33" t="inlineStr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inlineStr">
        <is>
          <t>opt-adamw-0.0003</t>
        </is>
      </c>
      <c r="B28" s="33" t="inlineStr">
        <is>
          <t>optimizer</t>
        </is>
      </c>
      <c r="C28" s="33" t="inlineStr">
        <is>
          <t>adamw LR 0.0003</t>
        </is>
      </c>
      <c r="D28" s="33" t="inlineStr">
        <is>
          <t>ce</t>
        </is>
      </c>
      <c r="E28" s="33" t="inlineStr">
        <is>
          <t>adamw</t>
        </is>
      </c>
      <c r="F28" s="33" t="n">
        <v>0.0003</v>
      </c>
      <c r="G28" s="33" t="n">
        <v>0</v>
      </c>
      <c r="H28" s="33" t="n">
        <v>512</v>
      </c>
      <c r="I28" s="33" t="n">
        <v>20</v>
      </c>
      <c r="J28" s="33" t="inlineStr">
        <is>
          <t>256-128</t>
        </is>
      </c>
      <c r="K28" s="33" t="n">
        <v>0</v>
      </c>
      <c r="L28" s="33" t="n"/>
      <c r="M28" s="33" t="inlineStr">
        <is>
          <t>fp32</t>
        </is>
      </c>
      <c r="N28" s="33" t="inlineStr">
        <is>
          <t>he</t>
        </is>
      </c>
      <c r="O28" s="33" t="n">
        <v>1</v>
      </c>
      <c r="P28" s="34" t="n">
        <v>2.2690618110553</v>
      </c>
      <c r="Q28" s="34" t="n">
        <v>0.3082650225527871</v>
      </c>
      <c r="R28" s="33" t="n">
        <v>20</v>
      </c>
      <c r="S28" s="34" t="n">
        <v>0.2985180045127869</v>
      </c>
      <c r="T28" s="34" t="n">
        <v>0.3082650225527871</v>
      </c>
      <c r="U28" s="34" t="n">
        <v>0.8757664422021901</v>
      </c>
      <c r="V28" s="34" t="n">
        <v>0.7968347616549376</v>
      </c>
      <c r="W28" s="33" t="n">
        <v>1.445592172150032</v>
      </c>
      <c r="X28" s="33" t="n">
        <v>164.431640625</v>
      </c>
      <c r="Y28" s="33" t="b">
        <v>0</v>
      </c>
      <c r="Z28" s="34" t="n"/>
      <c r="AA28" s="34" t="n"/>
      <c r="AB28" s="33" t="inlineStr">
        <is>
          <t>figures/opt-adamw-0.0003.png</t>
        </is>
      </c>
      <c r="AC28" s="33" t="inlineStr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inlineStr">
        <is>
          <t>opt-adamw-0.001</t>
        </is>
      </c>
      <c r="B29" s="33" t="inlineStr">
        <is>
          <t>optimizer</t>
        </is>
      </c>
      <c r="C29" s="33" t="inlineStr">
        <is>
          <t>adamw LR 0.001</t>
        </is>
      </c>
      <c r="D29" s="33" t="inlineStr">
        <is>
          <t>ce</t>
        </is>
      </c>
      <c r="E29" s="33" t="inlineStr">
        <is>
          <t>adamw</t>
        </is>
      </c>
      <c r="F29" s="33" t="n">
        <v>0.001</v>
      </c>
      <c r="G29" s="33" t="n">
        <v>0</v>
      </c>
      <c r="H29" s="33" t="n">
        <v>512</v>
      </c>
      <c r="I29" s="33" t="n">
        <v>20</v>
      </c>
      <c r="J29" s="33" t="inlineStr">
        <is>
          <t>256-128</t>
        </is>
      </c>
      <c r="K29" s="33" t="n">
        <v>0</v>
      </c>
      <c r="L29" s="33" t="n"/>
      <c r="M29" s="33" t="inlineStr">
        <is>
          <t>fp32</t>
        </is>
      </c>
      <c r="N29" s="33" t="inlineStr">
        <is>
          <t>he</t>
        </is>
      </c>
      <c r="O29" s="33" t="n">
        <v>1</v>
      </c>
      <c r="P29" s="34" t="n">
        <v>2.2690618110553</v>
      </c>
      <c r="Q29" s="34" t="n">
        <v>0.2445408498417482</v>
      </c>
      <c r="R29" s="33" t="n">
        <v>18</v>
      </c>
      <c r="S29" s="34" t="n">
        <v>0.2262302386617661</v>
      </c>
      <c r="T29" s="34" t="n">
        <v>0.2460579258420607</v>
      </c>
      <c r="U29" s="34" t="n">
        <v>0.9012069447731331</v>
      </c>
      <c r="V29" s="34" t="n">
        <v>0.8446770317133515</v>
      </c>
      <c r="W29" s="33" t="n">
        <v>1.459531754149998</v>
      </c>
      <c r="X29" s="33" t="n">
        <v>164.431640625</v>
      </c>
      <c r="Y29" s="33" t="b">
        <v>0</v>
      </c>
      <c r="Z29" s="34" t="n"/>
      <c r="AA29" s="34" t="n"/>
      <c r="AB29" s="33" t="inlineStr">
        <is>
          <t>figures/opt-adamw-0.001.png</t>
        </is>
      </c>
      <c r="AC29" s="33" t="inlineStr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inlineStr">
        <is>
          <t>opt-adamw-0.003</t>
        </is>
      </c>
      <c r="B30" s="33" t="inlineStr">
        <is>
          <t>optimizer</t>
        </is>
      </c>
      <c r="C30" s="33" t="inlineStr">
        <is>
          <t>adamw LR 0.003</t>
        </is>
      </c>
      <c r="D30" s="33" t="inlineStr">
        <is>
          <t>ce</t>
        </is>
      </c>
      <c r="E30" s="33" t="inlineStr">
        <is>
          <t>adamw</t>
        </is>
      </c>
      <c r="F30" s="33" t="n">
        <v>0.003</v>
      </c>
      <c r="G30" s="33" t="n">
        <v>0</v>
      </c>
      <c r="H30" s="33" t="n">
        <v>512</v>
      </c>
      <c r="I30" s="33" t="n">
        <v>20</v>
      </c>
      <c r="J30" s="33" t="inlineStr">
        <is>
          <t>256-128</t>
        </is>
      </c>
      <c r="K30" s="33" t="n">
        <v>0</v>
      </c>
      <c r="L30" s="33" t="n"/>
      <c r="M30" s="33" t="inlineStr">
        <is>
          <t>fp32</t>
        </is>
      </c>
      <c r="N30" s="33" t="inlineStr">
        <is>
          <t>he</t>
        </is>
      </c>
      <c r="O30" s="33" t="n">
        <v>1</v>
      </c>
      <c r="P30" s="34" t="n">
        <v>2.2690618110553</v>
      </c>
      <c r="Q30" s="34" t="n">
        <v>0.2094313390074523</v>
      </c>
      <c r="R30" s="33" t="n">
        <v>20</v>
      </c>
      <c r="S30" s="34" t="n">
        <v>0.1810727664995193</v>
      </c>
      <c r="T30" s="34" t="n">
        <v>0.2094313390074523</v>
      </c>
      <c r="U30" s="34" t="n">
        <v>0.9172134850799252</v>
      </c>
      <c r="V30" s="34" t="n">
        <v>0.8760285836352688</v>
      </c>
      <c r="W30" s="33" t="n">
        <v>1.442791953350002</v>
      </c>
      <c r="X30" s="33" t="n">
        <v>164.431640625</v>
      </c>
      <c r="Y30" s="33" t="b">
        <v>0</v>
      </c>
      <c r="Z30" s="34" t="n"/>
      <c r="AA30" s="34" t="n"/>
      <c r="AB30" s="33" t="inlineStr">
        <is>
          <t>figures/opt-adamw-0.003.png</t>
        </is>
      </c>
      <c r="AC30" s="33" t="inlineStr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inlineStr">
        <is>
          <t>opt-sgd_momentum-0.01</t>
        </is>
      </c>
      <c r="B31" s="33" t="inlineStr">
        <is>
          <t>optimizer</t>
        </is>
      </c>
      <c r="C31" s="33" t="inlineStr">
        <is>
          <t>sgd_momentum LR 0.01</t>
        </is>
      </c>
      <c r="D31" s="33" t="inlineStr">
        <is>
          <t>ce</t>
        </is>
      </c>
      <c r="E31" s="33" t="inlineStr">
        <is>
          <t>sgd_momentum</t>
        </is>
      </c>
      <c r="F31" s="33" t="n">
        <v>0.01</v>
      </c>
      <c r="G31" s="33" t="n">
        <v>0</v>
      </c>
      <c r="H31" s="33" t="n">
        <v>512</v>
      </c>
      <c r="I31" s="33" t="n">
        <v>20</v>
      </c>
      <c r="J31" s="33" t="inlineStr">
        <is>
          <t>256-128</t>
        </is>
      </c>
      <c r="K31" s="33" t="n">
        <v>0</v>
      </c>
      <c r="L31" s="33" t="n"/>
      <c r="M31" s="33" t="inlineStr">
        <is>
          <t>fp32</t>
        </is>
      </c>
      <c r="N31" s="33" t="inlineStr">
        <is>
          <t>he</t>
        </is>
      </c>
      <c r="O31" s="33" t="n">
        <v>1</v>
      </c>
      <c r="P31" s="34" t="n">
        <v>2.2690618110553</v>
      </c>
      <c r="Q31" s="34" t="n">
        <v>0.3174855356982657</v>
      </c>
      <c r="R31" s="33" t="n">
        <v>19</v>
      </c>
      <c r="S31" s="34" t="n">
        <v>0.3174545863056183</v>
      </c>
      <c r="T31" s="34" t="n">
        <v>0.3279520118615603</v>
      </c>
      <c r="U31" s="34" t="n">
        <v>0.8711408962802005</v>
      </c>
      <c r="V31" s="34" t="n">
        <v>0.7653364267752982</v>
      </c>
      <c r="W31" s="33" t="n">
        <v>1.300733299900094</v>
      </c>
      <c r="X31" s="33" t="n">
        <v>164.24853515625</v>
      </c>
      <c r="Y31" s="33" t="b">
        <v>0</v>
      </c>
      <c r="Z31" s="34" t="n"/>
      <c r="AA31" s="34" t="n"/>
      <c r="AB31" s="33" t="inlineStr">
        <is>
          <t>figures/opt-sgd_momentum-0.01.png</t>
        </is>
      </c>
      <c r="AC31" s="33" t="inlineStr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inlineStr">
        <is>
          <t>opt-sgd_momentum-0.03</t>
        </is>
      </c>
      <c r="B32" s="33" t="inlineStr">
        <is>
          <t>optimizer</t>
        </is>
      </c>
      <c r="C32" s="33" t="inlineStr">
        <is>
          <t>sgd_momentum LR 0.03</t>
        </is>
      </c>
      <c r="D32" s="33" t="inlineStr">
        <is>
          <t>ce</t>
        </is>
      </c>
      <c r="E32" s="33" t="inlineStr">
        <is>
          <t>sgd_momentum</t>
        </is>
      </c>
      <c r="F32" s="33" t="n">
        <v>0.03</v>
      </c>
      <c r="G32" s="33" t="n">
        <v>0</v>
      </c>
      <c r="H32" s="33" t="n">
        <v>512</v>
      </c>
      <c r="I32" s="33" t="n">
        <v>20</v>
      </c>
      <c r="J32" s="33" t="inlineStr">
        <is>
          <t>256-128</t>
        </is>
      </c>
      <c r="K32" s="33" t="n">
        <v>0</v>
      </c>
      <c r="L32" s="33" t="n"/>
      <c r="M32" s="33" t="inlineStr">
        <is>
          <t>fp32</t>
        </is>
      </c>
      <c r="N32" s="33" t="inlineStr">
        <is>
          <t>he</t>
        </is>
      </c>
      <c r="O32" s="33" t="n">
        <v>1</v>
      </c>
      <c r="P32" s="34" t="n">
        <v>2.2690618110553</v>
      </c>
      <c r="Q32" s="34" t="n">
        <v>0.266836969337099</v>
      </c>
      <c r="R32" s="33" t="n">
        <v>17</v>
      </c>
      <c r="S32" s="34" t="n">
        <v>0.248607767944336</v>
      </c>
      <c r="T32" s="34" t="n">
        <v>0.2668737632377697</v>
      </c>
      <c r="U32" s="34" t="n">
        <v>0.8925582496073664</v>
      </c>
      <c r="V32" s="34" t="n">
        <v>0.8214142514825234</v>
      </c>
      <c r="W32" s="33" t="n">
        <v>1.296659743249893</v>
      </c>
      <c r="X32" s="33" t="n">
        <v>164.24853515625</v>
      </c>
      <c r="Y32" s="33" t="b">
        <v>0</v>
      </c>
      <c r="Z32" s="34" t="n"/>
      <c r="AA32" s="34" t="n"/>
      <c r="AB32" s="33" t="inlineStr">
        <is>
          <t>figures/opt-sgd_momentum-0.03.png</t>
        </is>
      </c>
      <c r="AC32" s="33" t="inlineStr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inlineStr">
        <is>
          <t>opt-sgd_momentum-0.1</t>
        </is>
      </c>
      <c r="B33" s="33" t="inlineStr">
        <is>
          <t>optimizer</t>
        </is>
      </c>
      <c r="C33" s="33" t="inlineStr">
        <is>
          <t>sgd_momentum LR 0.1</t>
        </is>
      </c>
      <c r="D33" s="33" t="inlineStr">
        <is>
          <t>ce</t>
        </is>
      </c>
      <c r="E33" s="33" t="inlineStr">
        <is>
          <t>sgd_momentum</t>
        </is>
      </c>
      <c r="F33" s="33" t="n">
        <v>0.1</v>
      </c>
      <c r="G33" s="33" t="n">
        <v>0</v>
      </c>
      <c r="H33" s="33" t="n">
        <v>512</v>
      </c>
      <c r="I33" s="33" t="n">
        <v>20</v>
      </c>
      <c r="J33" s="33" t="inlineStr">
        <is>
          <t>256-128</t>
        </is>
      </c>
      <c r="K33" s="33" t="n">
        <v>0</v>
      </c>
      <c r="L33" s="33" t="n"/>
      <c r="M33" s="33" t="inlineStr">
        <is>
          <t>fp32</t>
        </is>
      </c>
      <c r="N33" s="33" t="inlineStr">
        <is>
          <t>he</t>
        </is>
      </c>
      <c r="O33" s="33" t="n">
        <v>1</v>
      </c>
      <c r="P33" s="34" t="n">
        <v>2.2690618110553</v>
      </c>
      <c r="Q33" s="34" t="n">
        <v>0.2272587152591597</v>
      </c>
      <c r="R33" s="33" t="n">
        <v>20</v>
      </c>
      <c r="S33" s="34" t="n">
        <v>0.2029974181938171</v>
      </c>
      <c r="T33" s="34" t="n">
        <v>0.2272587152591597</v>
      </c>
      <c r="U33" s="34" t="n">
        <v>0.9103397086981777</v>
      </c>
      <c r="V33" s="34" t="n">
        <v>0.8613179449471948</v>
      </c>
      <c r="W33" s="33" t="n">
        <v>1.345835327800023</v>
      </c>
      <c r="X33" s="33" t="n">
        <v>164.24853515625</v>
      </c>
      <c r="Y33" s="33" t="b">
        <v>0</v>
      </c>
      <c r="Z33" s="34" t="n"/>
      <c r="AA33" s="34" t="n"/>
      <c r="AB33" s="33" t="inlineStr">
        <is>
          <t>figures/opt-sgd_momentum-0.1.png</t>
        </is>
      </c>
      <c r="AC33" s="33" t="inlineStr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2026-10-03T08:54:36Z</dcterms:modified>
  <cp:revision>0</cp:revision>
</cp:coreProperties>
</file>