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filterPrivacy="1" defaultThemeVersion="124226"/>
  <xr:revisionPtr revIDLastSave="0" documentId="13_ncr:1_{BBF2EDCA-A1D2-4E0D-B5C4-C33527581073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5" r:id="rId2"/>
  </sheets>
  <calcPr calcId="181029" iterate="1" iterateCount="5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2" i="5" l="1"/>
  <c r="D152" i="5"/>
  <c r="E151" i="5"/>
  <c r="D151" i="5"/>
  <c r="E150" i="5"/>
  <c r="D150" i="5"/>
  <c r="E149" i="5"/>
  <c r="D149" i="5"/>
  <c r="E148" i="5"/>
  <c r="D148" i="5"/>
  <c r="E147" i="5"/>
  <c r="D147" i="5"/>
  <c r="E146" i="5"/>
  <c r="D146" i="5"/>
  <c r="E145" i="5"/>
  <c r="D145" i="5"/>
  <c r="E144" i="5"/>
  <c r="D144" i="5"/>
  <c r="E143" i="5"/>
  <c r="D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V8" i="1" l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O6" i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W3" i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W338" i="1" s="1"/>
  <c r="W339" i="1" s="1"/>
  <c r="W340" i="1" s="1"/>
  <c r="W341" i="1" s="1"/>
  <c r="W342" i="1" s="1"/>
  <c r="W343" i="1" s="1"/>
  <c r="W344" i="1" s="1"/>
  <c r="W345" i="1" s="1"/>
  <c r="W346" i="1" s="1"/>
  <c r="W347" i="1" s="1"/>
  <c r="W348" i="1" s="1"/>
  <c r="W349" i="1" s="1"/>
  <c r="W350" i="1" s="1"/>
  <c r="W351" i="1" s="1"/>
  <c r="W352" i="1" s="1"/>
  <c r="W353" i="1" s="1"/>
  <c r="W354" i="1" s="1"/>
  <c r="W355" i="1" s="1"/>
  <c r="W356" i="1" s="1"/>
  <c r="W357" i="1" s="1"/>
  <c r="W358" i="1" s="1"/>
  <c r="W359" i="1" s="1"/>
  <c r="W360" i="1" s="1"/>
  <c r="W361" i="1" s="1"/>
  <c r="W362" i="1" s="1"/>
  <c r="W363" i="1" s="1"/>
  <c r="W364" i="1" s="1"/>
  <c r="W365" i="1" s="1"/>
  <c r="W366" i="1" s="1"/>
  <c r="W367" i="1" s="1"/>
  <c r="W368" i="1" s="1"/>
  <c r="W369" i="1" s="1"/>
  <c r="W370" i="1" s="1"/>
  <c r="W371" i="1" s="1"/>
  <c r="W372" i="1" s="1"/>
  <c r="W373" i="1" s="1"/>
  <c r="W374" i="1" s="1"/>
  <c r="W375" i="1" s="1"/>
  <c r="W376" i="1" s="1"/>
  <c r="W377" i="1" s="1"/>
  <c r="W378" i="1" s="1"/>
  <c r="W379" i="1" s="1"/>
  <c r="W380" i="1" s="1"/>
  <c r="W381" i="1" s="1"/>
  <c r="W382" i="1" s="1"/>
  <c r="W383" i="1" s="1"/>
  <c r="W384" i="1" s="1"/>
  <c r="W385" i="1" s="1"/>
  <c r="W386" i="1" s="1"/>
  <c r="W387" i="1" s="1"/>
  <c r="W388" i="1" s="1"/>
  <c r="W389" i="1" s="1"/>
  <c r="W390" i="1" s="1"/>
  <c r="W391" i="1" s="1"/>
  <c r="W392" i="1" s="1"/>
  <c r="W393" i="1" s="1"/>
  <c r="W394" i="1" s="1"/>
  <c r="W395" i="1" s="1"/>
  <c r="W396" i="1" s="1"/>
  <c r="W397" i="1" s="1"/>
  <c r="W398" i="1" s="1"/>
  <c r="W399" i="1" s="1"/>
  <c r="W400" i="1" s="1"/>
  <c r="W401" i="1" s="1"/>
  <c r="W402" i="1" s="1"/>
  <c r="W403" i="1" s="1"/>
  <c r="W404" i="1" s="1"/>
  <c r="W405" i="1" s="1"/>
  <c r="W406" i="1" s="1"/>
  <c r="W407" i="1" s="1"/>
  <c r="W408" i="1" s="1"/>
  <c r="W409" i="1" s="1"/>
  <c r="W410" i="1" s="1"/>
  <c r="W411" i="1" s="1"/>
  <c r="W412" i="1" s="1"/>
  <c r="W413" i="1" s="1"/>
  <c r="W414" i="1" s="1"/>
  <c r="W415" i="1" s="1"/>
  <c r="W416" i="1" s="1"/>
  <c r="W417" i="1" s="1"/>
  <c r="W418" i="1" s="1"/>
  <c r="W419" i="1" s="1"/>
  <c r="W420" i="1" s="1"/>
  <c r="W421" i="1" s="1"/>
  <c r="W422" i="1" s="1"/>
  <c r="W423" i="1" s="1"/>
  <c r="W424" i="1" s="1"/>
  <c r="W425" i="1" s="1"/>
  <c r="W426" i="1" s="1"/>
  <c r="W427" i="1" s="1"/>
  <c r="W428" i="1" s="1"/>
  <c r="W429" i="1" s="1"/>
  <c r="W430" i="1" s="1"/>
  <c r="W431" i="1" s="1"/>
  <c r="W432" i="1" s="1"/>
  <c r="W433" i="1" s="1"/>
  <c r="W434" i="1" s="1"/>
  <c r="W435" i="1" s="1"/>
  <c r="W436" i="1" s="1"/>
  <c r="W437" i="1" s="1"/>
  <c r="W438" i="1" s="1"/>
  <c r="W439" i="1" s="1"/>
  <c r="W440" i="1" s="1"/>
  <c r="W441" i="1" s="1"/>
  <c r="W442" i="1" s="1"/>
  <c r="W443" i="1" s="1"/>
  <c r="W444" i="1" s="1"/>
  <c r="W445" i="1" s="1"/>
  <c r="W446" i="1" s="1"/>
  <c r="W447" i="1" s="1"/>
  <c r="W448" i="1" s="1"/>
  <c r="W449" i="1" s="1"/>
  <c r="W450" i="1" s="1"/>
  <c r="W451" i="1" s="1"/>
  <c r="W452" i="1" s="1"/>
  <c r="W453" i="1" s="1"/>
  <c r="W454" i="1" s="1"/>
  <c r="W455" i="1" s="1"/>
  <c r="W456" i="1" s="1"/>
  <c r="W457" i="1" s="1"/>
  <c r="W458" i="1" s="1"/>
  <c r="W459" i="1" s="1"/>
  <c r="W460" i="1" s="1"/>
  <c r="W461" i="1" s="1"/>
  <c r="W462" i="1" s="1"/>
  <c r="W463" i="1" s="1"/>
  <c r="W464" i="1" s="1"/>
  <c r="W465" i="1" s="1"/>
  <c r="W466" i="1" s="1"/>
  <c r="W467" i="1" s="1"/>
  <c r="W468" i="1" s="1"/>
  <c r="W469" i="1" s="1"/>
  <c r="W470" i="1" s="1"/>
  <c r="W471" i="1" s="1"/>
  <c r="W472" i="1" s="1"/>
  <c r="W473" i="1" s="1"/>
  <c r="W474" i="1" s="1"/>
  <c r="W475" i="1" s="1"/>
  <c r="W476" i="1" s="1"/>
  <c r="W477" i="1" s="1"/>
  <c r="W478" i="1" s="1"/>
  <c r="W479" i="1" s="1"/>
  <c r="W480" i="1" s="1"/>
  <c r="W481" i="1" s="1"/>
  <c r="W482" i="1" s="1"/>
  <c r="W483" i="1" s="1"/>
  <c r="W484" i="1" s="1"/>
  <c r="W485" i="1" s="1"/>
  <c r="W486" i="1" s="1"/>
  <c r="W487" i="1" s="1"/>
  <c r="W488" i="1" s="1"/>
  <c r="W489" i="1" s="1"/>
  <c r="W490" i="1" s="1"/>
  <c r="W491" i="1" s="1"/>
  <c r="W492" i="1" s="1"/>
  <c r="W493" i="1" s="1"/>
  <c r="W494" i="1" s="1"/>
  <c r="W495" i="1" s="1"/>
  <c r="W496" i="1" s="1"/>
  <c r="W497" i="1" s="1"/>
  <c r="W498" i="1" s="1"/>
  <c r="W499" i="1" s="1"/>
  <c r="W500" i="1" s="1"/>
  <c r="W501" i="1" s="1"/>
  <c r="W502" i="1" s="1"/>
  <c r="V3" i="1"/>
  <c r="V4" i="1" s="1"/>
  <c r="V5" i="1" s="1"/>
  <c r="V6" i="1" s="1"/>
  <c r="V7" i="1" s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U502" i="1" s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T502" i="1" s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O3" i="1"/>
  <c r="O4" i="1" s="1"/>
  <c r="O5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C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図</a:t>
            </a:r>
            <a:r>
              <a:rPr lang="en-US" altLang="ja-JP"/>
              <a:t>10.11(a)</a:t>
            </a:r>
            <a:r>
              <a:rPr lang="ja-JP" altLang="en-US" baseline="0"/>
              <a:t> 実験系列（系列相関なし）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Sheet2!$E$3:$E$152</c:f>
              <c:numCache>
                <c:formatCode>General</c:formatCode>
                <c:ptCount val="150"/>
                <c:pt idx="0">
                  <c:v>-0.49028268460986646</c:v>
                </c:pt>
                <c:pt idx="1">
                  <c:v>-1.0262586287403286</c:v>
                </c:pt>
                <c:pt idx="2">
                  <c:v>0.61859975142995749</c:v>
                </c:pt>
                <c:pt idx="3">
                  <c:v>1.6302067422031952</c:v>
                </c:pt>
                <c:pt idx="4">
                  <c:v>-0.56752874159206601</c:v>
                </c:pt>
                <c:pt idx="5">
                  <c:v>-0.87483300736622371</c:v>
                </c:pt>
                <c:pt idx="6">
                  <c:v>-9.2132159570695996E-2</c:v>
                </c:pt>
                <c:pt idx="7">
                  <c:v>0.3114513040071154</c:v>
                </c:pt>
                <c:pt idx="8">
                  <c:v>0.52086730898883926</c:v>
                </c:pt>
                <c:pt idx="9">
                  <c:v>0.27855702418679845</c:v>
                </c:pt>
                <c:pt idx="10">
                  <c:v>-0.55507041526688095</c:v>
                </c:pt>
                <c:pt idx="11">
                  <c:v>-0.52473103361995854</c:v>
                </c:pt>
                <c:pt idx="12">
                  <c:v>0.57466898783881426</c:v>
                </c:pt>
                <c:pt idx="13">
                  <c:v>0.66886734468373787</c:v>
                </c:pt>
                <c:pt idx="14">
                  <c:v>0.33772605708964237</c:v>
                </c:pt>
                <c:pt idx="15">
                  <c:v>-1.3596760881090941</c:v>
                </c:pt>
                <c:pt idx="16">
                  <c:v>-0.61547213259871747</c:v>
                </c:pt>
                <c:pt idx="17">
                  <c:v>-0.56659939248867042</c:v>
                </c:pt>
                <c:pt idx="18">
                  <c:v>-0.69554565597864304</c:v>
                </c:pt>
                <c:pt idx="19">
                  <c:v>0.4442863425124311</c:v>
                </c:pt>
                <c:pt idx="20">
                  <c:v>0.84682834090534342</c:v>
                </c:pt>
                <c:pt idx="21">
                  <c:v>-1.0998239207616707</c:v>
                </c:pt>
                <c:pt idx="22">
                  <c:v>0.70488728803013945</c:v>
                </c:pt>
                <c:pt idx="23">
                  <c:v>-0.46290943252415745</c:v>
                </c:pt>
                <c:pt idx="24">
                  <c:v>0.24652873020804492</c:v>
                </c:pt>
                <c:pt idx="25">
                  <c:v>-0.9995810364220622</c:v>
                </c:pt>
                <c:pt idx="26">
                  <c:v>0.37198608544636197</c:v>
                </c:pt>
                <c:pt idx="27">
                  <c:v>-0.70886353587889184</c:v>
                </c:pt>
                <c:pt idx="28">
                  <c:v>0.38188069426624011</c:v>
                </c:pt>
                <c:pt idx="29">
                  <c:v>0.65959460561689054</c:v>
                </c:pt>
                <c:pt idx="30">
                  <c:v>0.12042682299087025</c:v>
                </c:pt>
                <c:pt idx="31">
                  <c:v>0.29078330402098929</c:v>
                </c:pt>
                <c:pt idx="32">
                  <c:v>-0.7481271500146629</c:v>
                </c:pt>
                <c:pt idx="33">
                  <c:v>1.1075033816005291</c:v>
                </c:pt>
                <c:pt idx="34">
                  <c:v>-0.28916890439837872</c:v>
                </c:pt>
                <c:pt idx="35">
                  <c:v>0.33462107915707084</c:v>
                </c:pt>
                <c:pt idx="36">
                  <c:v>-1.0907887659190698</c:v>
                </c:pt>
                <c:pt idx="37">
                  <c:v>-0.89259137817995615</c:v>
                </c:pt>
                <c:pt idx="38">
                  <c:v>5.692777074176586E-2</c:v>
                </c:pt>
                <c:pt idx="39">
                  <c:v>-1.4236253103384726</c:v>
                </c:pt>
                <c:pt idx="40">
                  <c:v>8.6298083895218203E-2</c:v>
                </c:pt>
                <c:pt idx="41">
                  <c:v>-0.35754705295993666</c:v>
                </c:pt>
                <c:pt idx="42">
                  <c:v>0.39189886580685895</c:v>
                </c:pt>
                <c:pt idx="43">
                  <c:v>2.1626056709266792</c:v>
                </c:pt>
                <c:pt idx="44">
                  <c:v>9.5589864754864681E-2</c:v>
                </c:pt>
                <c:pt idx="45">
                  <c:v>0.17361803913337287</c:v>
                </c:pt>
                <c:pt idx="46">
                  <c:v>-0.32264198257443294</c:v>
                </c:pt>
                <c:pt idx="47">
                  <c:v>0.51649528686548685</c:v>
                </c:pt>
                <c:pt idx="48">
                  <c:v>0.18280624263414499</c:v>
                </c:pt>
                <c:pt idx="49">
                  <c:v>0.4938949078013104</c:v>
                </c:pt>
                <c:pt idx="50">
                  <c:v>-3.6554694515043479E-2</c:v>
                </c:pt>
                <c:pt idx="51">
                  <c:v>-1.3316713928947148</c:v>
                </c:pt>
                <c:pt idx="52">
                  <c:v>0.33498686023728358</c:v>
                </c:pt>
                <c:pt idx="53">
                  <c:v>-1.8067043194196106</c:v>
                </c:pt>
                <c:pt idx="54">
                  <c:v>0.34507421736422494</c:v>
                </c:pt>
                <c:pt idx="55">
                  <c:v>2.2154014399686788</c:v>
                </c:pt>
                <c:pt idx="56">
                  <c:v>0.69496065246221117</c:v>
                </c:pt>
                <c:pt idx="57">
                  <c:v>-0.4818450415308399</c:v>
                </c:pt>
                <c:pt idx="58">
                  <c:v>0.69250901174982604</c:v>
                </c:pt>
                <c:pt idx="59">
                  <c:v>0.70106594208713446</c:v>
                </c:pt>
                <c:pt idx="60">
                  <c:v>0.13473657486307256</c:v>
                </c:pt>
                <c:pt idx="61">
                  <c:v>-4.7342523268483108E-2</c:v>
                </c:pt>
                <c:pt idx="62">
                  <c:v>1.0500915057502731</c:v>
                </c:pt>
                <c:pt idx="63">
                  <c:v>0.50770875386089487</c:v>
                </c:pt>
                <c:pt idx="64">
                  <c:v>-0.4804150209809081</c:v>
                </c:pt>
                <c:pt idx="65">
                  <c:v>-1.8958795391541705</c:v>
                </c:pt>
                <c:pt idx="66">
                  <c:v>0.50212553785921654</c:v>
                </c:pt>
                <c:pt idx="67">
                  <c:v>-1.4024914236609571</c:v>
                </c:pt>
                <c:pt idx="68">
                  <c:v>1.381636816255811</c:v>
                </c:pt>
                <c:pt idx="69">
                  <c:v>0.52005437275969957</c:v>
                </c:pt>
                <c:pt idx="70">
                  <c:v>1.3196266406128285</c:v>
                </c:pt>
                <c:pt idx="71">
                  <c:v>-7.9463545751733144E-2</c:v>
                </c:pt>
                <c:pt idx="72">
                  <c:v>1.333802324210871</c:v>
                </c:pt>
                <c:pt idx="73">
                  <c:v>-1.8537262292866985</c:v>
                </c:pt>
                <c:pt idx="74">
                  <c:v>1.7952965435810853</c:v>
                </c:pt>
                <c:pt idx="75">
                  <c:v>-1.4656588811458644</c:v>
                </c:pt>
                <c:pt idx="76">
                  <c:v>1.3084239774348108</c:v>
                </c:pt>
                <c:pt idx="77">
                  <c:v>1.0263357319534088</c:v>
                </c:pt>
                <c:pt idx="78">
                  <c:v>-1.6343514897508078</c:v>
                </c:pt>
                <c:pt idx="79">
                  <c:v>1.1108550048864647</c:v>
                </c:pt>
                <c:pt idx="80">
                  <c:v>0.27324218280421436</c:v>
                </c:pt>
                <c:pt idx="81">
                  <c:v>-0.50856713393572461</c:v>
                </c:pt>
                <c:pt idx="82">
                  <c:v>-4.1206348499543086</c:v>
                </c:pt>
                <c:pt idx="83">
                  <c:v>-1.0334792140838513</c:v>
                </c:pt>
                <c:pt idx="84">
                  <c:v>-0.19230336866825681</c:v>
                </c:pt>
                <c:pt idx="85">
                  <c:v>-1.5619643791494915</c:v>
                </c:pt>
                <c:pt idx="86">
                  <c:v>0.5803916352670172</c:v>
                </c:pt>
                <c:pt idx="87">
                  <c:v>-2.6716237072117193</c:v>
                </c:pt>
                <c:pt idx="88">
                  <c:v>0.86283055982810963</c:v>
                </c:pt>
                <c:pt idx="89">
                  <c:v>0.40491598335098505</c:v>
                </c:pt>
                <c:pt idx="90">
                  <c:v>0.67218944131561942</c:v>
                </c:pt>
                <c:pt idx="91">
                  <c:v>-1.6350627373828872</c:v>
                </c:pt>
                <c:pt idx="92">
                  <c:v>-0.40944819349954947</c:v>
                </c:pt>
                <c:pt idx="93">
                  <c:v>-0.34302162216530513</c:v>
                </c:pt>
                <c:pt idx="94">
                  <c:v>0.73935793668140537</c:v>
                </c:pt>
                <c:pt idx="95">
                  <c:v>0.22319195310947718</c:v>
                </c:pt>
                <c:pt idx="96">
                  <c:v>0.18923904463429958</c:v>
                </c:pt>
                <c:pt idx="97">
                  <c:v>-0.23197539964010189</c:v>
                </c:pt>
                <c:pt idx="98">
                  <c:v>1.2084090424639689</c:v>
                </c:pt>
                <c:pt idx="99">
                  <c:v>-0.54888148237770251</c:v>
                </c:pt>
                <c:pt idx="100">
                  <c:v>0.79206315239243408</c:v>
                </c:pt>
                <c:pt idx="101">
                  <c:v>-0.64540011424807031</c:v>
                </c:pt>
                <c:pt idx="102">
                  <c:v>-0.78879938509433312</c:v>
                </c:pt>
                <c:pt idx="103">
                  <c:v>-0.85431260209448401</c:v>
                </c:pt>
                <c:pt idx="104">
                  <c:v>0.16451220059685576</c:v>
                </c:pt>
                <c:pt idx="105">
                  <c:v>0.67968197907188599</c:v>
                </c:pt>
                <c:pt idx="106">
                  <c:v>0.50547651568551455</c:v>
                </c:pt>
                <c:pt idx="107">
                  <c:v>0.23483235995116761</c:v>
                </c:pt>
                <c:pt idx="108">
                  <c:v>-0.42515054311586586</c:v>
                </c:pt>
                <c:pt idx="109">
                  <c:v>0.39947361192781006</c:v>
                </c:pt>
                <c:pt idx="110">
                  <c:v>0.17590495594533609</c:v>
                </c:pt>
                <c:pt idx="111">
                  <c:v>0.50756461839102052</c:v>
                </c:pt>
                <c:pt idx="112">
                  <c:v>0.17999632709988997</c:v>
                </c:pt>
                <c:pt idx="113">
                  <c:v>-0.46501156694870216</c:v>
                </c:pt>
                <c:pt idx="114">
                  <c:v>0.70991120102060468</c:v>
                </c:pt>
                <c:pt idx="115">
                  <c:v>1.0964733786926382</c:v>
                </c:pt>
                <c:pt idx="116">
                  <c:v>0.88832482859310169</c:v>
                </c:pt>
                <c:pt idx="117">
                  <c:v>-0.66911302342686485</c:v>
                </c:pt>
                <c:pt idx="118">
                  <c:v>0.50663012591225576</c:v>
                </c:pt>
                <c:pt idx="119">
                  <c:v>-0.32273031970196708</c:v>
                </c:pt>
                <c:pt idx="120">
                  <c:v>-0.11281729857296945</c:v>
                </c:pt>
                <c:pt idx="121">
                  <c:v>1.1124879416575721</c:v>
                </c:pt>
                <c:pt idx="122">
                  <c:v>-1.1328129610836155</c:v>
                </c:pt>
                <c:pt idx="123">
                  <c:v>-0.94019722701419484</c:v>
                </c:pt>
                <c:pt idx="124">
                  <c:v>-7.9815079115537646E-2</c:v>
                </c:pt>
                <c:pt idx="125">
                  <c:v>-1.6184846684249821</c:v>
                </c:pt>
                <c:pt idx="126">
                  <c:v>-0.60061693854943921</c:v>
                </c:pt>
                <c:pt idx="127">
                  <c:v>-0.52303038025581483</c:v>
                </c:pt>
                <c:pt idx="128">
                  <c:v>0.72994574474432927</c:v>
                </c:pt>
                <c:pt idx="129">
                  <c:v>0.65676501662109887</c:v>
                </c:pt>
                <c:pt idx="130">
                  <c:v>-0.59645713386736265</c:v>
                </c:pt>
                <c:pt idx="131">
                  <c:v>-1.7351206076182639</c:v>
                </c:pt>
                <c:pt idx="132">
                  <c:v>0.18800314814300673</c:v>
                </c:pt>
                <c:pt idx="133">
                  <c:v>-0.66877117671773922</c:v>
                </c:pt>
                <c:pt idx="134">
                  <c:v>0.4719255810676416</c:v>
                </c:pt>
                <c:pt idx="135">
                  <c:v>-0.67128173130760715</c:v>
                </c:pt>
                <c:pt idx="136">
                  <c:v>-1.9531384243548384</c:v>
                </c:pt>
                <c:pt idx="137">
                  <c:v>-1.28656443128777</c:v>
                </c:pt>
                <c:pt idx="138">
                  <c:v>-3.5046689263096291</c:v>
                </c:pt>
                <c:pt idx="139">
                  <c:v>0.69642358042311625</c:v>
                </c:pt>
                <c:pt idx="140">
                  <c:v>-0.78377641068566384</c:v>
                </c:pt>
                <c:pt idx="141">
                  <c:v>0.89694362555908291</c:v>
                </c:pt>
                <c:pt idx="142">
                  <c:v>0.43583501155105669</c:v>
                </c:pt>
                <c:pt idx="143">
                  <c:v>0.32449045843204843</c:v>
                </c:pt>
                <c:pt idx="144">
                  <c:v>-1.5819774112978395</c:v>
                </c:pt>
                <c:pt idx="145">
                  <c:v>-0.84628237671415618</c:v>
                </c:pt>
                <c:pt idx="146">
                  <c:v>1.1230653176550074</c:v>
                </c:pt>
                <c:pt idx="147">
                  <c:v>1.2004644981766428</c:v>
                </c:pt>
                <c:pt idx="148">
                  <c:v>-0.35501769471735267</c:v>
                </c:pt>
                <c:pt idx="149">
                  <c:v>0.63868564127784411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5-43E8-8D89-26E204D87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446680"/>
        <c:axId val="359449816"/>
      </c:lineChart>
      <c:catAx>
        <c:axId val="359446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9449816"/>
        <c:crossesAt val="-5"/>
        <c:auto val="1"/>
        <c:lblAlgn val="ctr"/>
        <c:lblOffset val="100"/>
        <c:noMultiLvlLbl val="0"/>
      </c:catAx>
      <c:valAx>
        <c:axId val="35944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9446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141</xdr:row>
      <xdr:rowOff>99060</xdr:rowOff>
    </xdr:from>
    <xdr:to>
      <xdr:col>13</xdr:col>
      <xdr:colOff>502920</xdr:colOff>
      <xdr:row>157</xdr:row>
      <xdr:rowOff>160020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02"/>
  <sheetViews>
    <sheetView workbookViewId="0">
      <selection activeCell="D1" sqref="D1:M1048576"/>
    </sheetView>
  </sheetViews>
  <sheetFormatPr defaultRowHeight="13.5" x14ac:dyDescent="0.15"/>
  <sheetData>
    <row r="1" spans="1:23" x14ac:dyDescent="0.15">
      <c r="C1">
        <v>1</v>
      </c>
      <c r="D1">
        <v>0.9</v>
      </c>
      <c r="E1">
        <v>0.8</v>
      </c>
      <c r="F1">
        <v>0.7</v>
      </c>
      <c r="G1">
        <v>0.6</v>
      </c>
      <c r="H1">
        <v>0.5</v>
      </c>
      <c r="I1">
        <v>0.4</v>
      </c>
      <c r="J1">
        <v>0.3</v>
      </c>
      <c r="K1">
        <v>0.2</v>
      </c>
      <c r="L1">
        <v>0.1</v>
      </c>
      <c r="M1">
        <v>0</v>
      </c>
      <c r="N1">
        <v>-0.1</v>
      </c>
      <c r="O1">
        <v>-0.2</v>
      </c>
      <c r="P1">
        <v>-0.3</v>
      </c>
      <c r="Q1">
        <v>-0.4</v>
      </c>
      <c r="R1">
        <v>-0.5</v>
      </c>
      <c r="S1">
        <v>-0.6</v>
      </c>
      <c r="T1">
        <v>-0.7</v>
      </c>
      <c r="U1">
        <v>-0.8</v>
      </c>
      <c r="V1">
        <v>-0.9</v>
      </c>
      <c r="W1">
        <v>-1</v>
      </c>
    </row>
    <row r="2" spans="1:23" x14ac:dyDescent="0.15">
      <c r="A2">
        <f ca="1">NORMINV(RAND(),0,1)</f>
        <v>-1.6035155640371862E-2</v>
      </c>
      <c r="B2">
        <v>-0.23417890956369969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15">
      <c r="A3">
        <f t="shared" ref="A3:A66" ca="1" si="0">NORMINV(RAND(),0,1)</f>
        <v>6.7971583040743536E-2</v>
      </c>
      <c r="B3">
        <v>0.49028268460986646</v>
      </c>
      <c r="C3">
        <f>C$1*C2+$B3</f>
        <v>0.49028268460986646</v>
      </c>
      <c r="D3">
        <f t="shared" ref="D3:D66" si="1">D$1*D2+$B3</f>
        <v>0.49028268460986646</v>
      </c>
      <c r="E3">
        <f t="shared" ref="E3:E66" si="2">E$1*E2+$B3</f>
        <v>0.49028268460986646</v>
      </c>
      <c r="F3">
        <f t="shared" ref="F3:F66" si="3">F$1*F2+$B3</f>
        <v>0.49028268460986646</v>
      </c>
      <c r="G3">
        <f t="shared" ref="G3:G66" si="4">G$1*G2+$B3</f>
        <v>0.49028268460986646</v>
      </c>
      <c r="H3">
        <f t="shared" ref="H3:H66" si="5">H$1*H2+$B3</f>
        <v>0.49028268460986646</v>
      </c>
      <c r="I3">
        <f t="shared" ref="I3:I66" si="6">I$1*I2+$B3</f>
        <v>0.49028268460986646</v>
      </c>
      <c r="J3">
        <f t="shared" ref="J3:J66" si="7">J$1*J2+$B3</f>
        <v>0.49028268460986646</v>
      </c>
      <c r="K3">
        <f t="shared" ref="K3:K66" si="8">K$1*K2+$B3</f>
        <v>0.49028268460986646</v>
      </c>
      <c r="L3">
        <f t="shared" ref="L3:L66" si="9">L$1*L2+$B3</f>
        <v>0.49028268460986646</v>
      </c>
      <c r="M3">
        <f t="shared" ref="M3:M66" si="10">M$1*M2+$B3</f>
        <v>0.49028268460986646</v>
      </c>
      <c r="N3">
        <f t="shared" ref="N3:N66" si="11">N$1*N2+$B3</f>
        <v>0.49028268460986646</v>
      </c>
      <c r="O3">
        <f t="shared" ref="O3:O66" si="12">O$1*O2+$B3</f>
        <v>0.49028268460986646</v>
      </c>
      <c r="P3">
        <f t="shared" ref="P3:P66" si="13">P$1*P2+$B3</f>
        <v>0.49028268460986646</v>
      </c>
      <c r="Q3">
        <f t="shared" ref="Q3:Q66" si="14">Q$1*Q2+$B3</f>
        <v>0.49028268460986646</v>
      </c>
      <c r="R3">
        <f t="shared" ref="R3:R66" si="15">R$1*R2+$B3</f>
        <v>0.49028268460986646</v>
      </c>
      <c r="S3">
        <f t="shared" ref="S3:S66" si="16">S$1*S2+$B3</f>
        <v>0.49028268460986646</v>
      </c>
      <c r="T3">
        <f t="shared" ref="T3:T66" si="17">T$1*T2+$B3</f>
        <v>0.49028268460986646</v>
      </c>
      <c r="U3">
        <f t="shared" ref="U3:U66" si="18">U$1*U2+$B3</f>
        <v>0.49028268460986646</v>
      </c>
      <c r="V3">
        <f t="shared" ref="V3:V66" si="19">V$1*V2+$B3</f>
        <v>0.49028268460986646</v>
      </c>
      <c r="W3">
        <f t="shared" ref="W3:W66" si="20">W$1*W2+$B3</f>
        <v>0.49028268460986646</v>
      </c>
    </row>
    <row r="4" spans="1:23" x14ac:dyDescent="0.15">
      <c r="A4">
        <f t="shared" ca="1" si="0"/>
        <v>0.13210485458129387</v>
      </c>
      <c r="B4">
        <v>1.0262586287403286</v>
      </c>
      <c r="C4">
        <f t="shared" ref="C4:C67" si="21">C$1*C3+$B4</f>
        <v>1.516541313350195</v>
      </c>
      <c r="D4">
        <f t="shared" si="1"/>
        <v>1.4675130448892084</v>
      </c>
      <c r="E4">
        <f t="shared" si="2"/>
        <v>1.4184847764282218</v>
      </c>
      <c r="F4">
        <f t="shared" si="3"/>
        <v>1.3694565079672349</v>
      </c>
      <c r="G4">
        <f t="shared" si="4"/>
        <v>1.3204282395062483</v>
      </c>
      <c r="H4">
        <f t="shared" si="5"/>
        <v>1.2713999710452617</v>
      </c>
      <c r="I4">
        <f t="shared" si="6"/>
        <v>1.2223717025842751</v>
      </c>
      <c r="J4">
        <f t="shared" si="7"/>
        <v>1.1733434341232885</v>
      </c>
      <c r="K4">
        <f t="shared" si="8"/>
        <v>1.1243151656623018</v>
      </c>
      <c r="L4">
        <f t="shared" si="9"/>
        <v>1.0752868972013152</v>
      </c>
      <c r="M4">
        <f t="shared" si="10"/>
        <v>1.0262586287403286</v>
      </c>
      <c r="N4">
        <f t="shared" si="11"/>
        <v>0.97723036027934196</v>
      </c>
      <c r="O4">
        <f t="shared" si="12"/>
        <v>0.92820209181835533</v>
      </c>
      <c r="P4">
        <f t="shared" si="13"/>
        <v>0.87917382335736871</v>
      </c>
      <c r="Q4">
        <f t="shared" si="14"/>
        <v>0.83014555489638198</v>
      </c>
      <c r="R4">
        <f t="shared" si="15"/>
        <v>0.78111728643539535</v>
      </c>
      <c r="S4">
        <f t="shared" si="16"/>
        <v>0.73208901797440873</v>
      </c>
      <c r="T4">
        <f t="shared" si="17"/>
        <v>0.68306074951342211</v>
      </c>
      <c r="U4">
        <f t="shared" si="18"/>
        <v>0.63403248105243537</v>
      </c>
      <c r="V4">
        <f t="shared" si="19"/>
        <v>0.58500421259144875</v>
      </c>
      <c r="W4">
        <f t="shared" si="20"/>
        <v>0.53597594413046212</v>
      </c>
    </row>
    <row r="5" spans="1:23" x14ac:dyDescent="0.15">
      <c r="A5">
        <f t="shared" ca="1" si="0"/>
        <v>-0.58212276542244379</v>
      </c>
      <c r="B5">
        <v>-0.61859975142995749</v>
      </c>
      <c r="C5">
        <f t="shared" si="21"/>
        <v>0.89794156192023755</v>
      </c>
      <c r="D5">
        <f t="shared" si="1"/>
        <v>0.70216198897033011</v>
      </c>
      <c r="E5">
        <f t="shared" si="2"/>
        <v>0.51618806971261999</v>
      </c>
      <c r="F5">
        <f t="shared" si="3"/>
        <v>0.34001980414710686</v>
      </c>
      <c r="G5">
        <f t="shared" si="4"/>
        <v>0.17365719227379151</v>
      </c>
      <c r="H5">
        <f t="shared" si="5"/>
        <v>1.7100234092673361E-2</v>
      </c>
      <c r="I5">
        <f t="shared" si="6"/>
        <v>-0.12965107039624746</v>
      </c>
      <c r="J5">
        <f t="shared" si="7"/>
        <v>-0.26659672119297095</v>
      </c>
      <c r="K5">
        <f t="shared" si="8"/>
        <v>-0.39373671829749712</v>
      </c>
      <c r="L5">
        <f t="shared" si="9"/>
        <v>-0.51107106170982597</v>
      </c>
      <c r="M5">
        <f t="shared" si="10"/>
        <v>-0.61859975142995749</v>
      </c>
      <c r="N5">
        <f t="shared" si="11"/>
        <v>-0.71632278745789169</v>
      </c>
      <c r="O5">
        <f t="shared" si="12"/>
        <v>-0.80424016979362856</v>
      </c>
      <c r="P5">
        <f t="shared" si="13"/>
        <v>-0.8823518984371681</v>
      </c>
      <c r="Q5">
        <f t="shared" si="14"/>
        <v>-0.95065797338851032</v>
      </c>
      <c r="R5">
        <f t="shared" si="15"/>
        <v>-1.0091583946476552</v>
      </c>
      <c r="S5">
        <f t="shared" si="16"/>
        <v>-1.0578531622146028</v>
      </c>
      <c r="T5">
        <f t="shared" si="17"/>
        <v>-1.096742276089353</v>
      </c>
      <c r="U5">
        <f t="shared" si="18"/>
        <v>-1.125825736271906</v>
      </c>
      <c r="V5">
        <f t="shared" si="19"/>
        <v>-1.1451035427622613</v>
      </c>
      <c r="W5">
        <f t="shared" si="20"/>
        <v>-1.1545756955604196</v>
      </c>
    </row>
    <row r="6" spans="1:23" x14ac:dyDescent="0.15">
      <c r="A6">
        <f t="shared" ca="1" si="0"/>
        <v>0.92821046673549124</v>
      </c>
      <c r="B6">
        <v>-1.6302067422031952</v>
      </c>
      <c r="C6">
        <f t="shared" si="21"/>
        <v>-0.73226518028295762</v>
      </c>
      <c r="D6">
        <f t="shared" si="1"/>
        <v>-0.99826095212989807</v>
      </c>
      <c r="E6">
        <f t="shared" si="2"/>
        <v>-1.2172562864330991</v>
      </c>
      <c r="F6">
        <f t="shared" si="3"/>
        <v>-1.3921928793002203</v>
      </c>
      <c r="G6">
        <f t="shared" si="4"/>
        <v>-1.5260124268389204</v>
      </c>
      <c r="H6">
        <f t="shared" si="5"/>
        <v>-1.6216566251568585</v>
      </c>
      <c r="I6">
        <f t="shared" si="6"/>
        <v>-1.6820671703616941</v>
      </c>
      <c r="J6">
        <f t="shared" si="7"/>
        <v>-1.7101857585610865</v>
      </c>
      <c r="K6">
        <f t="shared" si="8"/>
        <v>-1.7089540858626946</v>
      </c>
      <c r="L6">
        <f t="shared" si="9"/>
        <v>-1.6813138483741779</v>
      </c>
      <c r="M6">
        <f t="shared" si="10"/>
        <v>-1.6302067422031952</v>
      </c>
      <c r="N6">
        <f t="shared" si="11"/>
        <v>-1.5585744634574059</v>
      </c>
      <c r="O6">
        <f t="shared" si="12"/>
        <v>-1.4693587082444695</v>
      </c>
      <c r="P6">
        <f t="shared" si="13"/>
        <v>-1.3655011726720447</v>
      </c>
      <c r="Q6">
        <f t="shared" si="14"/>
        <v>-1.2499435528477911</v>
      </c>
      <c r="R6">
        <f t="shared" si="15"/>
        <v>-1.1256275448793676</v>
      </c>
      <c r="S6">
        <f t="shared" si="16"/>
        <v>-0.99549484487443352</v>
      </c>
      <c r="T6">
        <f t="shared" si="17"/>
        <v>-0.86248714894064804</v>
      </c>
      <c r="U6">
        <f t="shared" si="18"/>
        <v>-0.7295461531856704</v>
      </c>
      <c r="V6">
        <f t="shared" si="19"/>
        <v>-0.59961355371715985</v>
      </c>
      <c r="W6">
        <f t="shared" si="20"/>
        <v>-0.47563104664277556</v>
      </c>
    </row>
    <row r="7" spans="1:23" x14ac:dyDescent="0.15">
      <c r="A7">
        <f t="shared" ca="1" si="0"/>
        <v>0.69828413448226501</v>
      </c>
      <c r="B7">
        <v>0.56752874159206601</v>
      </c>
      <c r="C7">
        <f t="shared" si="21"/>
        <v>-0.16473643869089161</v>
      </c>
      <c r="D7">
        <f t="shared" si="1"/>
        <v>-0.33090611532484226</v>
      </c>
      <c r="E7">
        <f t="shared" si="2"/>
        <v>-0.40627628755441336</v>
      </c>
      <c r="F7">
        <f t="shared" si="3"/>
        <v>-0.40700627391808808</v>
      </c>
      <c r="G7">
        <f t="shared" si="4"/>
        <v>-0.34807871451128614</v>
      </c>
      <c r="H7">
        <f t="shared" si="5"/>
        <v>-0.24329957098636323</v>
      </c>
      <c r="I7">
        <f t="shared" si="6"/>
        <v>-0.10529812655261162</v>
      </c>
      <c r="J7">
        <f t="shared" si="7"/>
        <v>5.4473014023740052E-2</v>
      </c>
      <c r="K7">
        <f t="shared" si="8"/>
        <v>0.22573792441952706</v>
      </c>
      <c r="L7">
        <f t="shared" si="9"/>
        <v>0.39939735675464821</v>
      </c>
      <c r="M7">
        <f t="shared" si="10"/>
        <v>0.56752874159206601</v>
      </c>
      <c r="N7">
        <f t="shared" si="11"/>
        <v>0.72338618793780662</v>
      </c>
      <c r="O7">
        <f t="shared" si="12"/>
        <v>0.86140048324095986</v>
      </c>
      <c r="P7">
        <f t="shared" si="13"/>
        <v>0.97717909339367948</v>
      </c>
      <c r="Q7">
        <f t="shared" si="14"/>
        <v>1.0675061627311826</v>
      </c>
      <c r="R7">
        <f t="shared" si="15"/>
        <v>1.1303425140317498</v>
      </c>
      <c r="S7">
        <f t="shared" si="16"/>
        <v>1.1648256485167261</v>
      </c>
      <c r="T7">
        <f t="shared" si="17"/>
        <v>1.1712697458505197</v>
      </c>
      <c r="U7">
        <f t="shared" si="18"/>
        <v>1.1511656641406023</v>
      </c>
      <c r="V7">
        <f t="shared" si="19"/>
        <v>1.1071809399375099</v>
      </c>
      <c r="W7">
        <f t="shared" si="20"/>
        <v>1.0431597882348416</v>
      </c>
    </row>
    <row r="8" spans="1:23" x14ac:dyDescent="0.15">
      <c r="A8">
        <f t="shared" ca="1" si="0"/>
        <v>1.1726959239660644</v>
      </c>
      <c r="B8">
        <v>0.87483300736622371</v>
      </c>
      <c r="C8">
        <f t="shared" si="21"/>
        <v>0.71009656867533211</v>
      </c>
      <c r="D8">
        <f t="shared" si="1"/>
        <v>0.57701750357386561</v>
      </c>
      <c r="E8">
        <f t="shared" si="2"/>
        <v>0.54981197732269305</v>
      </c>
      <c r="F8">
        <f t="shared" si="3"/>
        <v>0.58992861562356214</v>
      </c>
      <c r="G8">
        <f t="shared" si="4"/>
        <v>0.66598577865945208</v>
      </c>
      <c r="H8">
        <f t="shared" si="5"/>
        <v>0.7531832218730421</v>
      </c>
      <c r="I8">
        <f t="shared" si="6"/>
        <v>0.83271375674517911</v>
      </c>
      <c r="J8">
        <f t="shared" si="7"/>
        <v>0.89117491157334572</v>
      </c>
      <c r="K8">
        <f t="shared" si="8"/>
        <v>0.91998059225012918</v>
      </c>
      <c r="L8">
        <f t="shared" si="9"/>
        <v>0.91477274304168854</v>
      </c>
      <c r="M8">
        <f t="shared" si="10"/>
        <v>0.87483300736622371</v>
      </c>
      <c r="N8">
        <f t="shared" si="11"/>
        <v>0.80249438857244304</v>
      </c>
      <c r="O8">
        <f t="shared" si="12"/>
        <v>0.70255291071803172</v>
      </c>
      <c r="P8">
        <f t="shared" si="13"/>
        <v>0.5816792793481198</v>
      </c>
      <c r="Q8">
        <f t="shared" si="14"/>
        <v>0.44783054227375063</v>
      </c>
      <c r="R8">
        <f t="shared" si="15"/>
        <v>0.30966175035034882</v>
      </c>
      <c r="S8">
        <f t="shared" si="16"/>
        <v>0.17593761825618803</v>
      </c>
      <c r="T8">
        <f t="shared" si="17"/>
        <v>5.494418527085998E-2</v>
      </c>
      <c r="U8">
        <f t="shared" si="18"/>
        <v>-4.6099523946258159E-2</v>
      </c>
      <c r="V8">
        <f t="shared" si="19"/>
        <v>-0.12162983857753518</v>
      </c>
      <c r="W8">
        <f t="shared" si="20"/>
        <v>-0.16832678086861785</v>
      </c>
    </row>
    <row r="9" spans="1:23" x14ac:dyDescent="0.15">
      <c r="A9">
        <f t="shared" ca="1" si="0"/>
        <v>-0.28497307161746283</v>
      </c>
      <c r="B9">
        <v>9.2132159570695996E-2</v>
      </c>
      <c r="C9">
        <f t="shared" si="21"/>
        <v>0.80222872824602809</v>
      </c>
      <c r="D9">
        <f t="shared" si="1"/>
        <v>0.61144791278717503</v>
      </c>
      <c r="E9">
        <f t="shared" si="2"/>
        <v>0.53198174142885046</v>
      </c>
      <c r="F9">
        <f t="shared" si="3"/>
        <v>0.5050821905071895</v>
      </c>
      <c r="G9">
        <f t="shared" si="4"/>
        <v>0.49172362676636722</v>
      </c>
      <c r="H9">
        <f t="shared" si="5"/>
        <v>0.46872377050721703</v>
      </c>
      <c r="I9">
        <f t="shared" si="6"/>
        <v>0.42521766226876767</v>
      </c>
      <c r="J9">
        <f t="shared" si="7"/>
        <v>0.35948463304269967</v>
      </c>
      <c r="K9">
        <f t="shared" si="8"/>
        <v>0.27612827802072182</v>
      </c>
      <c r="L9">
        <f t="shared" si="9"/>
        <v>0.18360943387486484</v>
      </c>
      <c r="M9">
        <f t="shared" si="10"/>
        <v>9.2132159570695996E-2</v>
      </c>
      <c r="N9">
        <f t="shared" si="11"/>
        <v>1.1882720713451686E-2</v>
      </c>
      <c r="O9">
        <f t="shared" si="12"/>
        <v>-4.8378422572910348E-2</v>
      </c>
      <c r="P9">
        <f t="shared" si="13"/>
        <v>-8.2371624233739935E-2</v>
      </c>
      <c r="Q9">
        <f t="shared" si="14"/>
        <v>-8.7000057338804268E-2</v>
      </c>
      <c r="R9">
        <f t="shared" si="15"/>
        <v>-6.2698715604478414E-2</v>
      </c>
      <c r="S9">
        <f t="shared" si="16"/>
        <v>-1.3430411383016816E-2</v>
      </c>
      <c r="T9">
        <f t="shared" si="17"/>
        <v>5.3671229881094011E-2</v>
      </c>
      <c r="U9">
        <f t="shared" si="18"/>
        <v>0.12901177872770253</v>
      </c>
      <c r="V9">
        <f t="shared" si="19"/>
        <v>0.20159901429047766</v>
      </c>
      <c r="W9">
        <f t="shared" si="20"/>
        <v>0.26045894043931384</v>
      </c>
    </row>
    <row r="10" spans="1:23" x14ac:dyDescent="0.15">
      <c r="A10">
        <f t="shared" ca="1" si="0"/>
        <v>-8.3149093882774805E-2</v>
      </c>
      <c r="B10">
        <v>-0.3114513040071154</v>
      </c>
      <c r="C10">
        <f t="shared" si="21"/>
        <v>0.49077742423891269</v>
      </c>
      <c r="D10">
        <f t="shared" si="1"/>
        <v>0.2388518175013421</v>
      </c>
      <c r="E10">
        <f t="shared" si="2"/>
        <v>0.11413408913596501</v>
      </c>
      <c r="F10">
        <f t="shared" si="3"/>
        <v>4.2106229347917246E-2</v>
      </c>
      <c r="G10">
        <f t="shared" si="4"/>
        <v>-1.6417127947295107E-2</v>
      </c>
      <c r="H10">
        <f t="shared" si="5"/>
        <v>-7.7089418753506889E-2</v>
      </c>
      <c r="I10">
        <f t="shared" si="6"/>
        <v>-0.14136423909960832</v>
      </c>
      <c r="J10">
        <f t="shared" si="7"/>
        <v>-0.20360591409430551</v>
      </c>
      <c r="K10">
        <f t="shared" si="8"/>
        <v>-0.25622564840297102</v>
      </c>
      <c r="L10">
        <f t="shared" si="9"/>
        <v>-0.2930903606196289</v>
      </c>
      <c r="M10">
        <f t="shared" si="10"/>
        <v>-0.3114513040071154</v>
      </c>
      <c r="N10">
        <f t="shared" si="11"/>
        <v>-0.31263957607846055</v>
      </c>
      <c r="O10">
        <f t="shared" si="12"/>
        <v>-0.30177561949253334</v>
      </c>
      <c r="P10">
        <f t="shared" si="13"/>
        <v>-0.28673981673699345</v>
      </c>
      <c r="Q10">
        <f t="shared" si="14"/>
        <v>-0.2766512810715937</v>
      </c>
      <c r="R10">
        <f t="shared" si="15"/>
        <v>-0.28010194620487622</v>
      </c>
      <c r="S10">
        <f t="shared" si="16"/>
        <v>-0.3033930571773053</v>
      </c>
      <c r="T10">
        <f t="shared" si="17"/>
        <v>-0.34902116492388119</v>
      </c>
      <c r="U10">
        <f t="shared" si="18"/>
        <v>-0.41466072698927742</v>
      </c>
      <c r="V10">
        <f t="shared" si="19"/>
        <v>-0.49289041686854529</v>
      </c>
      <c r="W10">
        <f t="shared" si="20"/>
        <v>-0.57191024444642924</v>
      </c>
    </row>
    <row r="11" spans="1:23" x14ac:dyDescent="0.15">
      <c r="A11">
        <f t="shared" ca="1" si="0"/>
        <v>0.63101263387277207</v>
      </c>
      <c r="B11">
        <v>-0.52086730898883926</v>
      </c>
      <c r="C11">
        <f t="shared" si="21"/>
        <v>-3.0089884749926576E-2</v>
      </c>
      <c r="D11">
        <f t="shared" si="1"/>
        <v>-0.30590067323763137</v>
      </c>
      <c r="E11">
        <f t="shared" si="2"/>
        <v>-0.42956003768006723</v>
      </c>
      <c r="F11">
        <f t="shared" si="3"/>
        <v>-0.49139294844529718</v>
      </c>
      <c r="G11">
        <f t="shared" si="4"/>
        <v>-0.53071758575721628</v>
      </c>
      <c r="H11">
        <f t="shared" si="5"/>
        <v>-0.55941201836559273</v>
      </c>
      <c r="I11">
        <f t="shared" si="6"/>
        <v>-0.57741300462868261</v>
      </c>
      <c r="J11">
        <f t="shared" si="7"/>
        <v>-0.5819490832171309</v>
      </c>
      <c r="K11">
        <f t="shared" si="8"/>
        <v>-0.57211243866943351</v>
      </c>
      <c r="L11">
        <f t="shared" si="9"/>
        <v>-0.55017634505080215</v>
      </c>
      <c r="M11">
        <f t="shared" si="10"/>
        <v>-0.52086730898883926</v>
      </c>
      <c r="N11">
        <f t="shared" si="11"/>
        <v>-0.4896033513809932</v>
      </c>
      <c r="O11">
        <f t="shared" si="12"/>
        <v>-0.46051218509033259</v>
      </c>
      <c r="P11">
        <f t="shared" si="13"/>
        <v>-0.43484536396774121</v>
      </c>
      <c r="Q11">
        <f t="shared" si="14"/>
        <v>-0.41020679656020176</v>
      </c>
      <c r="R11">
        <f t="shared" si="15"/>
        <v>-0.38081633588640118</v>
      </c>
      <c r="S11">
        <f t="shared" si="16"/>
        <v>-0.33883147468245611</v>
      </c>
      <c r="T11">
        <f t="shared" si="17"/>
        <v>-0.27655249354212241</v>
      </c>
      <c r="U11">
        <f t="shared" si="18"/>
        <v>-0.18913872739741733</v>
      </c>
      <c r="V11">
        <f t="shared" si="19"/>
        <v>-7.7265933807148468E-2</v>
      </c>
      <c r="W11">
        <f t="shared" si="20"/>
        <v>5.1042935457589977E-2</v>
      </c>
    </row>
    <row r="12" spans="1:23" x14ac:dyDescent="0.15">
      <c r="A12">
        <f t="shared" ca="1" si="0"/>
        <v>-1.0526440358421123</v>
      </c>
      <c r="B12">
        <v>-0.27855702418679845</v>
      </c>
      <c r="C12">
        <f t="shared" si="21"/>
        <v>-0.30864690893672503</v>
      </c>
      <c r="D12">
        <f t="shared" si="1"/>
        <v>-0.55386763010066664</v>
      </c>
      <c r="E12">
        <f t="shared" si="2"/>
        <v>-0.62220505433085227</v>
      </c>
      <c r="F12">
        <f t="shared" si="3"/>
        <v>-0.62253208809850646</v>
      </c>
      <c r="G12">
        <f t="shared" si="4"/>
        <v>-0.59698757564112825</v>
      </c>
      <c r="H12">
        <f t="shared" si="5"/>
        <v>-0.55826303336959482</v>
      </c>
      <c r="I12">
        <f t="shared" si="6"/>
        <v>-0.50952222603827146</v>
      </c>
      <c r="J12">
        <f t="shared" si="7"/>
        <v>-0.45314174915193772</v>
      </c>
      <c r="K12">
        <f t="shared" si="8"/>
        <v>-0.39297951192068514</v>
      </c>
      <c r="L12">
        <f t="shared" si="9"/>
        <v>-0.33357465869187869</v>
      </c>
      <c r="M12">
        <f t="shared" si="10"/>
        <v>-0.27855702418679845</v>
      </c>
      <c r="N12">
        <f t="shared" si="11"/>
        <v>-0.22959668904869912</v>
      </c>
      <c r="O12">
        <f t="shared" si="12"/>
        <v>-0.18645458716873192</v>
      </c>
      <c r="P12">
        <f t="shared" si="13"/>
        <v>-0.14810341499647608</v>
      </c>
      <c r="Q12">
        <f t="shared" si="14"/>
        <v>-0.11447430556271773</v>
      </c>
      <c r="R12">
        <f t="shared" si="15"/>
        <v>-8.8148856243597862E-2</v>
      </c>
      <c r="S12">
        <f t="shared" si="16"/>
        <v>-7.5258139377324784E-2</v>
      </c>
      <c r="T12">
        <f t="shared" si="17"/>
        <v>-8.4970278707312774E-2</v>
      </c>
      <c r="U12">
        <f t="shared" si="18"/>
        <v>-0.12724604226886457</v>
      </c>
      <c r="V12">
        <f t="shared" si="19"/>
        <v>-0.20901768376036484</v>
      </c>
      <c r="W12">
        <f t="shared" si="20"/>
        <v>-0.32959995964438843</v>
      </c>
    </row>
    <row r="13" spans="1:23" x14ac:dyDescent="0.15">
      <c r="A13">
        <f t="shared" ca="1" si="0"/>
        <v>1.0387643003500189</v>
      </c>
      <c r="B13">
        <v>0.55507041526688095</v>
      </c>
      <c r="C13">
        <f t="shared" si="21"/>
        <v>0.24642350633015592</v>
      </c>
      <c r="D13">
        <f t="shared" si="1"/>
        <v>5.6589548176280979E-2</v>
      </c>
      <c r="E13">
        <f t="shared" si="2"/>
        <v>5.7306371802199108E-2</v>
      </c>
      <c r="F13">
        <f t="shared" si="3"/>
        <v>0.11929795359792644</v>
      </c>
      <c r="G13">
        <f t="shared" si="4"/>
        <v>0.19687786988220402</v>
      </c>
      <c r="H13">
        <f t="shared" si="5"/>
        <v>0.27593889858208354</v>
      </c>
      <c r="I13">
        <f t="shared" si="6"/>
        <v>0.35126152485157236</v>
      </c>
      <c r="J13">
        <f t="shared" si="7"/>
        <v>0.41912789052129962</v>
      </c>
      <c r="K13">
        <f t="shared" si="8"/>
        <v>0.47647451288274389</v>
      </c>
      <c r="L13">
        <f t="shared" si="9"/>
        <v>0.52171294939769308</v>
      </c>
      <c r="M13">
        <f t="shared" si="10"/>
        <v>0.55507041526688095</v>
      </c>
      <c r="N13">
        <f t="shared" si="11"/>
        <v>0.57803008417175084</v>
      </c>
      <c r="O13">
        <f t="shared" si="12"/>
        <v>0.5923613327006273</v>
      </c>
      <c r="P13">
        <f t="shared" si="13"/>
        <v>0.59950143976582382</v>
      </c>
      <c r="Q13">
        <f t="shared" si="14"/>
        <v>0.60086013749196798</v>
      </c>
      <c r="R13">
        <f t="shared" si="15"/>
        <v>0.5991448433886799</v>
      </c>
      <c r="S13">
        <f t="shared" si="16"/>
        <v>0.6002252988932758</v>
      </c>
      <c r="T13">
        <f t="shared" si="17"/>
        <v>0.61454961036199984</v>
      </c>
      <c r="U13">
        <f t="shared" si="18"/>
        <v>0.65686724908197258</v>
      </c>
      <c r="V13">
        <f t="shared" si="19"/>
        <v>0.74318633065120931</v>
      </c>
      <c r="W13">
        <f t="shared" si="20"/>
        <v>0.88467037491126943</v>
      </c>
    </row>
    <row r="14" spans="1:23" x14ac:dyDescent="0.15">
      <c r="A14">
        <f t="shared" ca="1" si="0"/>
        <v>0.72048194898058315</v>
      </c>
      <c r="B14">
        <v>0.52473103361995854</v>
      </c>
      <c r="C14">
        <f t="shared" si="21"/>
        <v>0.77115453995011451</v>
      </c>
      <c r="D14">
        <f t="shared" si="1"/>
        <v>0.57566162697861145</v>
      </c>
      <c r="E14">
        <f t="shared" si="2"/>
        <v>0.57057613106171778</v>
      </c>
      <c r="F14">
        <f t="shared" si="3"/>
        <v>0.60823960113850706</v>
      </c>
      <c r="G14">
        <f t="shared" si="4"/>
        <v>0.64285775554928093</v>
      </c>
      <c r="H14">
        <f t="shared" si="5"/>
        <v>0.66270048291100037</v>
      </c>
      <c r="I14">
        <f t="shared" si="6"/>
        <v>0.66523564356058751</v>
      </c>
      <c r="J14">
        <f t="shared" si="7"/>
        <v>0.65046940077634841</v>
      </c>
      <c r="K14">
        <f t="shared" si="8"/>
        <v>0.62002593619650737</v>
      </c>
      <c r="L14">
        <f t="shared" si="9"/>
        <v>0.57690232855972789</v>
      </c>
      <c r="M14">
        <f t="shared" si="10"/>
        <v>0.52473103361995854</v>
      </c>
      <c r="N14">
        <f t="shared" si="11"/>
        <v>0.46692802520278343</v>
      </c>
      <c r="O14">
        <f t="shared" si="12"/>
        <v>0.40625876707983311</v>
      </c>
      <c r="P14">
        <f t="shared" si="13"/>
        <v>0.3448806016902114</v>
      </c>
      <c r="Q14">
        <f t="shared" si="14"/>
        <v>0.2843869786231713</v>
      </c>
      <c r="R14">
        <f t="shared" si="15"/>
        <v>0.22515861192561859</v>
      </c>
      <c r="S14">
        <f t="shared" si="16"/>
        <v>0.16459585428399309</v>
      </c>
      <c r="T14">
        <f t="shared" si="17"/>
        <v>9.4546306366558697E-2</v>
      </c>
      <c r="U14">
        <f t="shared" si="18"/>
        <v>-7.6276564561950089E-4</v>
      </c>
      <c r="V14">
        <f t="shared" si="19"/>
        <v>-0.1441366639661299</v>
      </c>
      <c r="W14">
        <f t="shared" si="20"/>
        <v>-0.35993934129131089</v>
      </c>
    </row>
    <row r="15" spans="1:23" x14ac:dyDescent="0.15">
      <c r="A15">
        <f t="shared" ca="1" si="0"/>
        <v>-1.344770427670926</v>
      </c>
      <c r="B15">
        <v>-0.57466898783881426</v>
      </c>
      <c r="C15">
        <f t="shared" si="21"/>
        <v>0.19648555211130025</v>
      </c>
      <c r="D15">
        <f t="shared" si="1"/>
        <v>-5.6573523558063887E-2</v>
      </c>
      <c r="E15">
        <f t="shared" si="2"/>
        <v>-0.11820808298944002</v>
      </c>
      <c r="F15">
        <f t="shared" si="3"/>
        <v>-0.14890126704185935</v>
      </c>
      <c r="G15">
        <f t="shared" si="4"/>
        <v>-0.1889543345092457</v>
      </c>
      <c r="H15">
        <f t="shared" si="5"/>
        <v>-0.24331874638331408</v>
      </c>
      <c r="I15">
        <f t="shared" si="6"/>
        <v>-0.30857473041457922</v>
      </c>
      <c r="J15">
        <f t="shared" si="7"/>
        <v>-0.37952816760590974</v>
      </c>
      <c r="K15">
        <f t="shared" si="8"/>
        <v>-0.45066380059951278</v>
      </c>
      <c r="L15">
        <f t="shared" si="9"/>
        <v>-0.51697875498284152</v>
      </c>
      <c r="M15">
        <f t="shared" si="10"/>
        <v>-0.57466898783881426</v>
      </c>
      <c r="N15">
        <f t="shared" si="11"/>
        <v>-0.62136179035909256</v>
      </c>
      <c r="O15">
        <f t="shared" si="12"/>
        <v>-0.65592074125478095</v>
      </c>
      <c r="P15">
        <f t="shared" si="13"/>
        <v>-0.67813316834587767</v>
      </c>
      <c r="Q15">
        <f t="shared" si="14"/>
        <v>-0.68842377928808274</v>
      </c>
      <c r="R15">
        <f t="shared" si="15"/>
        <v>-0.68724829380162356</v>
      </c>
      <c r="S15">
        <f t="shared" si="16"/>
        <v>-0.67342650040921015</v>
      </c>
      <c r="T15">
        <f t="shared" si="17"/>
        <v>-0.64085140229540538</v>
      </c>
      <c r="U15">
        <f t="shared" si="18"/>
        <v>-0.57405877532231864</v>
      </c>
      <c r="V15">
        <f t="shared" si="19"/>
        <v>-0.44494599026929738</v>
      </c>
      <c r="W15">
        <f t="shared" si="20"/>
        <v>-0.21472964654750337</v>
      </c>
    </row>
    <row r="16" spans="1:23" x14ac:dyDescent="0.15">
      <c r="A16">
        <f t="shared" ca="1" si="0"/>
        <v>2.1356355303359007</v>
      </c>
      <c r="B16">
        <v>-0.66886734468373787</v>
      </c>
      <c r="C16">
        <f t="shared" si="21"/>
        <v>-0.47238179257243762</v>
      </c>
      <c r="D16">
        <f t="shared" si="1"/>
        <v>-0.71978351588599532</v>
      </c>
      <c r="E16">
        <f t="shared" si="2"/>
        <v>-0.76343381107528985</v>
      </c>
      <c r="F16">
        <f t="shared" si="3"/>
        <v>-0.77309823161303948</v>
      </c>
      <c r="G16">
        <f t="shared" si="4"/>
        <v>-0.78223994538928532</v>
      </c>
      <c r="H16">
        <f t="shared" si="5"/>
        <v>-0.79052671787539497</v>
      </c>
      <c r="I16">
        <f t="shared" si="6"/>
        <v>-0.79229723684956954</v>
      </c>
      <c r="J16">
        <f t="shared" si="7"/>
        <v>-0.78272579496551076</v>
      </c>
      <c r="K16">
        <f t="shared" si="8"/>
        <v>-0.75900010480364044</v>
      </c>
      <c r="L16">
        <f t="shared" si="9"/>
        <v>-0.72056522018202207</v>
      </c>
      <c r="M16">
        <f t="shared" si="10"/>
        <v>-0.66886734468373787</v>
      </c>
      <c r="N16">
        <f t="shared" si="11"/>
        <v>-0.60673116564782859</v>
      </c>
      <c r="O16">
        <f t="shared" si="12"/>
        <v>-0.53768319643278173</v>
      </c>
      <c r="P16">
        <f t="shared" si="13"/>
        <v>-0.46542739417997459</v>
      </c>
      <c r="Q16">
        <f t="shared" si="14"/>
        <v>-0.39349783296850477</v>
      </c>
      <c r="R16">
        <f t="shared" si="15"/>
        <v>-0.3252431977829261</v>
      </c>
      <c r="S16">
        <f t="shared" si="16"/>
        <v>-0.26481144443821181</v>
      </c>
      <c r="T16">
        <f t="shared" si="17"/>
        <v>-0.22027136307695416</v>
      </c>
      <c r="U16">
        <f t="shared" si="18"/>
        <v>-0.20962032442588296</v>
      </c>
      <c r="V16">
        <f t="shared" si="19"/>
        <v>-0.2684159534413702</v>
      </c>
      <c r="W16">
        <f t="shared" si="20"/>
        <v>-0.4541376981362345</v>
      </c>
    </row>
    <row r="17" spans="1:23" x14ac:dyDescent="0.15">
      <c r="A17">
        <f t="shared" ca="1" si="0"/>
        <v>0.45643640617708259</v>
      </c>
      <c r="B17">
        <v>-0.33772605708964237</v>
      </c>
      <c r="C17">
        <f t="shared" si="21"/>
        <v>-0.81010784966207994</v>
      </c>
      <c r="D17">
        <f t="shared" si="1"/>
        <v>-0.98553122138703819</v>
      </c>
      <c r="E17">
        <f t="shared" si="2"/>
        <v>-0.94847310594987433</v>
      </c>
      <c r="F17">
        <f t="shared" si="3"/>
        <v>-0.87889481921877</v>
      </c>
      <c r="G17">
        <f t="shared" si="4"/>
        <v>-0.80707002432321362</v>
      </c>
      <c r="H17">
        <f t="shared" si="5"/>
        <v>-0.7329894160273398</v>
      </c>
      <c r="I17">
        <f t="shared" si="6"/>
        <v>-0.65464495182947013</v>
      </c>
      <c r="J17">
        <f t="shared" si="7"/>
        <v>-0.57254379557929558</v>
      </c>
      <c r="K17">
        <f t="shared" si="8"/>
        <v>-0.48952607805037046</v>
      </c>
      <c r="L17">
        <f t="shared" si="9"/>
        <v>-0.4097825791078446</v>
      </c>
      <c r="M17">
        <f t="shared" si="10"/>
        <v>-0.33772605708964237</v>
      </c>
      <c r="N17">
        <f t="shared" si="11"/>
        <v>-0.27705294052485951</v>
      </c>
      <c r="O17">
        <f t="shared" si="12"/>
        <v>-0.23018941780308602</v>
      </c>
      <c r="P17">
        <f t="shared" si="13"/>
        <v>-0.19809783883564999</v>
      </c>
      <c r="Q17">
        <f t="shared" si="14"/>
        <v>-0.18032692390224045</v>
      </c>
      <c r="R17">
        <f t="shared" si="15"/>
        <v>-0.17510445819817932</v>
      </c>
      <c r="S17">
        <f t="shared" si="16"/>
        <v>-0.17883919042671528</v>
      </c>
      <c r="T17">
        <f t="shared" si="17"/>
        <v>-0.18353610293577446</v>
      </c>
      <c r="U17">
        <f t="shared" si="18"/>
        <v>-0.17002979754893599</v>
      </c>
      <c r="V17">
        <f t="shared" si="19"/>
        <v>-9.615169899240919E-2</v>
      </c>
      <c r="W17">
        <f t="shared" si="20"/>
        <v>0.11641164104659213</v>
      </c>
    </row>
    <row r="18" spans="1:23" x14ac:dyDescent="0.15">
      <c r="A18">
        <f t="shared" ca="1" si="0"/>
        <v>-0.18210905133598168</v>
      </c>
      <c r="B18">
        <v>1.3596760881090941</v>
      </c>
      <c r="C18">
        <f t="shared" si="21"/>
        <v>0.54956823844701419</v>
      </c>
      <c r="D18">
        <f t="shared" si="1"/>
        <v>0.47269798886075975</v>
      </c>
      <c r="E18">
        <f t="shared" si="2"/>
        <v>0.60089760334919462</v>
      </c>
      <c r="F18">
        <f t="shared" si="3"/>
        <v>0.74444971465595522</v>
      </c>
      <c r="G18">
        <f t="shared" si="4"/>
        <v>0.875434073515166</v>
      </c>
      <c r="H18">
        <f t="shared" si="5"/>
        <v>0.99318138009542423</v>
      </c>
      <c r="I18">
        <f t="shared" si="6"/>
        <v>1.0978181073773061</v>
      </c>
      <c r="J18">
        <f t="shared" si="7"/>
        <v>1.1879129494353053</v>
      </c>
      <c r="K18">
        <f t="shared" si="8"/>
        <v>1.26177087249902</v>
      </c>
      <c r="L18">
        <f t="shared" si="9"/>
        <v>1.3186978301983097</v>
      </c>
      <c r="M18">
        <f t="shared" si="10"/>
        <v>1.3596760881090941</v>
      </c>
      <c r="N18">
        <f t="shared" si="11"/>
        <v>1.3873813821615801</v>
      </c>
      <c r="O18">
        <f t="shared" si="12"/>
        <v>1.4057139716697113</v>
      </c>
      <c r="P18">
        <f t="shared" si="13"/>
        <v>1.4191054397597891</v>
      </c>
      <c r="Q18">
        <f t="shared" si="14"/>
        <v>1.4318068576699903</v>
      </c>
      <c r="R18">
        <f t="shared" si="15"/>
        <v>1.4472283172081837</v>
      </c>
      <c r="S18">
        <f t="shared" si="16"/>
        <v>1.4669796023651234</v>
      </c>
      <c r="T18">
        <f t="shared" si="17"/>
        <v>1.4881513601641363</v>
      </c>
      <c r="U18">
        <f t="shared" si="18"/>
        <v>1.4956999261482429</v>
      </c>
      <c r="V18">
        <f t="shared" si="19"/>
        <v>1.4462126172022625</v>
      </c>
      <c r="W18">
        <f t="shared" si="20"/>
        <v>1.2432644470625021</v>
      </c>
    </row>
    <row r="19" spans="1:23" x14ac:dyDescent="0.15">
      <c r="A19">
        <f t="shared" ca="1" si="0"/>
        <v>1.7799648000059651</v>
      </c>
      <c r="B19">
        <v>0.61547213259871747</v>
      </c>
      <c r="C19">
        <f t="shared" si="21"/>
        <v>1.1650403710457318</v>
      </c>
      <c r="D19">
        <f t="shared" si="1"/>
        <v>1.0409003225734013</v>
      </c>
      <c r="E19">
        <f t="shared" si="2"/>
        <v>1.0961902152780731</v>
      </c>
      <c r="F19">
        <f t="shared" si="3"/>
        <v>1.1365869328578861</v>
      </c>
      <c r="G19">
        <f t="shared" si="4"/>
        <v>1.1407325767078169</v>
      </c>
      <c r="H19">
        <f t="shared" si="5"/>
        <v>1.1120628226464295</v>
      </c>
      <c r="I19">
        <f t="shared" si="6"/>
        <v>1.0545993755496399</v>
      </c>
      <c r="J19">
        <f t="shared" si="7"/>
        <v>0.97184601742930909</v>
      </c>
      <c r="K19">
        <f t="shared" si="8"/>
        <v>0.86782630709852149</v>
      </c>
      <c r="L19">
        <f t="shared" si="9"/>
        <v>0.74734191561854846</v>
      </c>
      <c r="M19">
        <f t="shared" si="10"/>
        <v>0.61547213259871747</v>
      </c>
      <c r="N19">
        <f t="shared" si="11"/>
        <v>0.47673399438255948</v>
      </c>
      <c r="O19">
        <f t="shared" si="12"/>
        <v>0.33432933826477518</v>
      </c>
      <c r="P19">
        <f t="shared" si="13"/>
        <v>0.18974050067078074</v>
      </c>
      <c r="Q19">
        <f t="shared" si="14"/>
        <v>4.2749389530721382E-2</v>
      </c>
      <c r="R19">
        <f t="shared" si="15"/>
        <v>-0.10814202600537437</v>
      </c>
      <c r="S19">
        <f t="shared" si="16"/>
        <v>-0.26471562882035649</v>
      </c>
      <c r="T19">
        <f t="shared" si="17"/>
        <v>-0.42623381951617778</v>
      </c>
      <c r="U19">
        <f t="shared" si="18"/>
        <v>-0.58108780831987683</v>
      </c>
      <c r="V19">
        <f t="shared" si="19"/>
        <v>-0.68611922288331872</v>
      </c>
      <c r="W19">
        <f t="shared" si="20"/>
        <v>-0.62779231446378458</v>
      </c>
    </row>
    <row r="20" spans="1:23" x14ac:dyDescent="0.15">
      <c r="A20">
        <f t="shared" ca="1" si="0"/>
        <v>0.58120611403592204</v>
      </c>
      <c r="B20">
        <v>0.56659939248867042</v>
      </c>
      <c r="C20">
        <f t="shared" si="21"/>
        <v>1.7316397635344023</v>
      </c>
      <c r="D20">
        <f t="shared" si="1"/>
        <v>1.5034096828047314</v>
      </c>
      <c r="E20">
        <f t="shared" si="2"/>
        <v>1.443551564711129</v>
      </c>
      <c r="F20">
        <f t="shared" si="3"/>
        <v>1.3622102454891907</v>
      </c>
      <c r="G20">
        <f t="shared" si="4"/>
        <v>1.2510389385133607</v>
      </c>
      <c r="H20">
        <f t="shared" si="5"/>
        <v>1.1226308038118851</v>
      </c>
      <c r="I20">
        <f t="shared" si="6"/>
        <v>0.9884391427085264</v>
      </c>
      <c r="J20">
        <f t="shared" si="7"/>
        <v>0.85815319771746312</v>
      </c>
      <c r="K20">
        <f t="shared" si="8"/>
        <v>0.74016465390837471</v>
      </c>
      <c r="L20">
        <f t="shared" si="9"/>
        <v>0.64133358405052521</v>
      </c>
      <c r="M20">
        <f t="shared" si="10"/>
        <v>0.56659939248867042</v>
      </c>
      <c r="N20">
        <f t="shared" si="11"/>
        <v>0.51892599305041442</v>
      </c>
      <c r="O20">
        <f t="shared" si="12"/>
        <v>0.49973352483571537</v>
      </c>
      <c r="P20">
        <f t="shared" si="13"/>
        <v>0.50967724228743616</v>
      </c>
      <c r="Q20">
        <f t="shared" si="14"/>
        <v>0.54949963667638191</v>
      </c>
      <c r="R20">
        <f t="shared" si="15"/>
        <v>0.62067040549135766</v>
      </c>
      <c r="S20">
        <f t="shared" si="16"/>
        <v>0.72542876978088433</v>
      </c>
      <c r="T20">
        <f t="shared" si="17"/>
        <v>0.86496306614999485</v>
      </c>
      <c r="U20">
        <f t="shared" si="18"/>
        <v>1.0314696391445719</v>
      </c>
      <c r="V20">
        <f t="shared" si="19"/>
        <v>1.1841066930836572</v>
      </c>
      <c r="W20">
        <f t="shared" si="20"/>
        <v>1.194391706952455</v>
      </c>
    </row>
    <row r="21" spans="1:23" x14ac:dyDescent="0.15">
      <c r="A21">
        <f t="shared" ca="1" si="0"/>
        <v>-4.2794144619864326E-2</v>
      </c>
      <c r="B21">
        <v>0.69554565597864304</v>
      </c>
      <c r="C21">
        <f t="shared" si="21"/>
        <v>2.4271854195130453</v>
      </c>
      <c r="D21">
        <f t="shared" si="1"/>
        <v>2.0486143705029014</v>
      </c>
      <c r="E21">
        <f t="shared" si="2"/>
        <v>1.8503869077475463</v>
      </c>
      <c r="F21">
        <f t="shared" si="3"/>
        <v>1.6490928278210766</v>
      </c>
      <c r="G21">
        <f t="shared" si="4"/>
        <v>1.4461690190866594</v>
      </c>
      <c r="H21">
        <f t="shared" si="5"/>
        <v>1.2568610578845856</v>
      </c>
      <c r="I21">
        <f t="shared" si="6"/>
        <v>1.0909213130620536</v>
      </c>
      <c r="J21">
        <f t="shared" si="7"/>
        <v>0.95299161529388199</v>
      </c>
      <c r="K21">
        <f t="shared" si="8"/>
        <v>0.84357858676031805</v>
      </c>
      <c r="L21">
        <f t="shared" si="9"/>
        <v>0.75967901438369556</v>
      </c>
      <c r="M21">
        <f t="shared" si="10"/>
        <v>0.69554565597864304</v>
      </c>
      <c r="N21">
        <f t="shared" si="11"/>
        <v>0.64365305667360162</v>
      </c>
      <c r="O21">
        <f t="shared" si="12"/>
        <v>0.59559895101149996</v>
      </c>
      <c r="P21">
        <f t="shared" si="13"/>
        <v>0.54264248329241216</v>
      </c>
      <c r="Q21">
        <f t="shared" si="14"/>
        <v>0.4757458013080903</v>
      </c>
      <c r="R21">
        <f t="shared" si="15"/>
        <v>0.38521045323296421</v>
      </c>
      <c r="S21">
        <f t="shared" si="16"/>
        <v>0.26028839411011245</v>
      </c>
      <c r="T21">
        <f t="shared" si="17"/>
        <v>9.0071509673646633E-2</v>
      </c>
      <c r="U21">
        <f t="shared" si="18"/>
        <v>-0.12963005533701455</v>
      </c>
      <c r="V21">
        <f t="shared" si="19"/>
        <v>-0.37015036779664845</v>
      </c>
      <c r="W21">
        <f t="shared" si="20"/>
        <v>-0.49884605097381196</v>
      </c>
    </row>
    <row r="22" spans="1:23" x14ac:dyDescent="0.15">
      <c r="A22">
        <f t="shared" ca="1" si="0"/>
        <v>0.56394724790006867</v>
      </c>
      <c r="B22">
        <v>-0.4442863425124311</v>
      </c>
      <c r="C22">
        <f t="shared" si="21"/>
        <v>1.9828990770006143</v>
      </c>
      <c r="D22">
        <f t="shared" si="1"/>
        <v>1.3994665909401802</v>
      </c>
      <c r="E22">
        <f t="shared" si="2"/>
        <v>1.0360231836856062</v>
      </c>
      <c r="F22">
        <f t="shared" si="3"/>
        <v>0.71007863696232243</v>
      </c>
      <c r="G22">
        <f t="shared" si="4"/>
        <v>0.42341506893956454</v>
      </c>
      <c r="H22">
        <f t="shared" si="5"/>
        <v>0.18414418642986169</v>
      </c>
      <c r="I22">
        <f t="shared" si="6"/>
        <v>-7.9178172876095965E-3</v>
      </c>
      <c r="J22">
        <f t="shared" si="7"/>
        <v>-0.15838885792426649</v>
      </c>
      <c r="K22">
        <f t="shared" si="8"/>
        <v>-0.27557062516036746</v>
      </c>
      <c r="L22">
        <f t="shared" si="9"/>
        <v>-0.36831844107406153</v>
      </c>
      <c r="M22">
        <f t="shared" si="10"/>
        <v>-0.4442863425124311</v>
      </c>
      <c r="N22">
        <f t="shared" si="11"/>
        <v>-0.50865164817979125</v>
      </c>
      <c r="O22">
        <f t="shared" si="12"/>
        <v>-0.56340613271473106</v>
      </c>
      <c r="P22">
        <f t="shared" si="13"/>
        <v>-0.60707908750015471</v>
      </c>
      <c r="Q22">
        <f t="shared" si="14"/>
        <v>-0.6345846630356673</v>
      </c>
      <c r="R22">
        <f t="shared" si="15"/>
        <v>-0.6368915691289132</v>
      </c>
      <c r="S22">
        <f t="shared" si="16"/>
        <v>-0.60045937897849855</v>
      </c>
      <c r="T22">
        <f t="shared" si="17"/>
        <v>-0.50733639928398377</v>
      </c>
      <c r="U22">
        <f t="shared" si="18"/>
        <v>-0.34058229824281944</v>
      </c>
      <c r="V22">
        <f t="shared" si="19"/>
        <v>-0.11115101149544748</v>
      </c>
      <c r="W22">
        <f t="shared" si="20"/>
        <v>5.4559708461380862E-2</v>
      </c>
    </row>
    <row r="23" spans="1:23" x14ac:dyDescent="0.15">
      <c r="A23">
        <f t="shared" ca="1" si="0"/>
        <v>-1.3851595852469654</v>
      </c>
      <c r="B23">
        <v>-0.84682834090534342</v>
      </c>
      <c r="C23">
        <f t="shared" si="21"/>
        <v>1.1360707360952709</v>
      </c>
      <c r="D23">
        <f t="shared" si="1"/>
        <v>0.41269159094081886</v>
      </c>
      <c r="E23">
        <f t="shared" si="2"/>
        <v>-1.8009793956858422E-2</v>
      </c>
      <c r="F23">
        <f t="shared" si="3"/>
        <v>-0.34977329503171778</v>
      </c>
      <c r="G23">
        <f t="shared" si="4"/>
        <v>-0.59277929954160469</v>
      </c>
      <c r="H23">
        <f t="shared" si="5"/>
        <v>-0.75475624769041261</v>
      </c>
      <c r="I23">
        <f t="shared" si="6"/>
        <v>-0.84999546782038726</v>
      </c>
      <c r="J23">
        <f t="shared" si="7"/>
        <v>-0.89434499828262337</v>
      </c>
      <c r="K23">
        <f t="shared" si="8"/>
        <v>-0.90194246593741689</v>
      </c>
      <c r="L23">
        <f t="shared" si="9"/>
        <v>-0.88366018501274957</v>
      </c>
      <c r="M23">
        <f t="shared" si="10"/>
        <v>-0.84682834090534342</v>
      </c>
      <c r="N23">
        <f t="shared" si="11"/>
        <v>-0.79596317608736433</v>
      </c>
      <c r="O23">
        <f t="shared" si="12"/>
        <v>-0.73414711436239721</v>
      </c>
      <c r="P23">
        <f t="shared" si="13"/>
        <v>-0.66470461465529707</v>
      </c>
      <c r="Q23">
        <f t="shared" si="14"/>
        <v>-0.59299447569107655</v>
      </c>
      <c r="R23">
        <f t="shared" si="15"/>
        <v>-0.52838255634088682</v>
      </c>
      <c r="S23">
        <f t="shared" si="16"/>
        <v>-0.48655271351824431</v>
      </c>
      <c r="T23">
        <f t="shared" si="17"/>
        <v>-0.49169286140655483</v>
      </c>
      <c r="U23">
        <f t="shared" si="18"/>
        <v>-0.57436250231108787</v>
      </c>
      <c r="V23">
        <f t="shared" si="19"/>
        <v>-0.74679243055944067</v>
      </c>
      <c r="W23">
        <f t="shared" si="20"/>
        <v>-0.90138804936672434</v>
      </c>
    </row>
    <row r="24" spans="1:23" x14ac:dyDescent="0.15">
      <c r="A24">
        <f t="shared" ca="1" si="0"/>
        <v>-1.3425624159379421</v>
      </c>
      <c r="B24">
        <v>1.0998239207616707</v>
      </c>
      <c r="C24">
        <f t="shared" si="21"/>
        <v>2.2358946568569413</v>
      </c>
      <c r="D24">
        <f t="shared" si="1"/>
        <v>1.4712463526084076</v>
      </c>
      <c r="E24">
        <f t="shared" si="2"/>
        <v>1.0854160855961839</v>
      </c>
      <c r="F24">
        <f t="shared" si="3"/>
        <v>0.85498261423946831</v>
      </c>
      <c r="G24">
        <f t="shared" si="4"/>
        <v>0.7441563410367078</v>
      </c>
      <c r="H24">
        <f t="shared" si="5"/>
        <v>0.72244579691646438</v>
      </c>
      <c r="I24">
        <f t="shared" si="6"/>
        <v>0.75982573363351569</v>
      </c>
      <c r="J24">
        <f t="shared" si="7"/>
        <v>0.83152042127688364</v>
      </c>
      <c r="K24">
        <f t="shared" si="8"/>
        <v>0.91943542757418728</v>
      </c>
      <c r="L24">
        <f t="shared" si="9"/>
        <v>1.0114579022603958</v>
      </c>
      <c r="M24">
        <f t="shared" si="10"/>
        <v>1.0998239207616707</v>
      </c>
      <c r="N24">
        <f t="shared" si="11"/>
        <v>1.1794202383704071</v>
      </c>
      <c r="O24">
        <f t="shared" si="12"/>
        <v>1.24665334363415</v>
      </c>
      <c r="P24">
        <f t="shared" si="13"/>
        <v>1.2992353051582599</v>
      </c>
      <c r="Q24">
        <f t="shared" si="14"/>
        <v>1.3370217110381013</v>
      </c>
      <c r="R24">
        <f t="shared" si="15"/>
        <v>1.3640151989321141</v>
      </c>
      <c r="S24">
        <f t="shared" si="16"/>
        <v>1.3917555488726172</v>
      </c>
      <c r="T24">
        <f t="shared" si="17"/>
        <v>1.444008923746259</v>
      </c>
      <c r="U24">
        <f t="shared" si="18"/>
        <v>1.559313922610541</v>
      </c>
      <c r="V24">
        <f t="shared" si="19"/>
        <v>1.7719371082651674</v>
      </c>
      <c r="W24">
        <f t="shared" si="20"/>
        <v>2.001211970128395</v>
      </c>
    </row>
    <row r="25" spans="1:23" x14ac:dyDescent="0.15">
      <c r="A25">
        <f t="shared" ca="1" si="0"/>
        <v>-0.48371335920555625</v>
      </c>
      <c r="B25">
        <v>-0.70488728803013945</v>
      </c>
      <c r="C25">
        <f t="shared" si="21"/>
        <v>1.5310073688268018</v>
      </c>
      <c r="D25">
        <f t="shared" si="1"/>
        <v>0.61923442931742756</v>
      </c>
      <c r="E25">
        <f t="shared" si="2"/>
        <v>0.16344558044680768</v>
      </c>
      <c r="F25">
        <f t="shared" si="3"/>
        <v>-0.10639945806251172</v>
      </c>
      <c r="G25">
        <f t="shared" si="4"/>
        <v>-0.2583934834081148</v>
      </c>
      <c r="H25">
        <f t="shared" si="5"/>
        <v>-0.34366438957190726</v>
      </c>
      <c r="I25">
        <f t="shared" si="6"/>
        <v>-0.40095699457673317</v>
      </c>
      <c r="J25">
        <f t="shared" si="7"/>
        <v>-0.45543116164707437</v>
      </c>
      <c r="K25">
        <f t="shared" si="8"/>
        <v>-0.52100020251530199</v>
      </c>
      <c r="L25">
        <f t="shared" si="9"/>
        <v>-0.6037414978040998</v>
      </c>
      <c r="M25">
        <f t="shared" si="10"/>
        <v>-0.70488728803013945</v>
      </c>
      <c r="N25">
        <f t="shared" si="11"/>
        <v>-0.82282931186718011</v>
      </c>
      <c r="O25">
        <f t="shared" si="12"/>
        <v>-0.95421795675696952</v>
      </c>
      <c r="P25">
        <f t="shared" si="13"/>
        <v>-1.0946578795776174</v>
      </c>
      <c r="Q25">
        <f t="shared" si="14"/>
        <v>-1.23969597244538</v>
      </c>
      <c r="R25">
        <f t="shared" si="15"/>
        <v>-1.3868948874961964</v>
      </c>
      <c r="S25">
        <f t="shared" si="16"/>
        <v>-1.5399406173537098</v>
      </c>
      <c r="T25">
        <f t="shared" si="17"/>
        <v>-1.7156935346525208</v>
      </c>
      <c r="U25">
        <f t="shared" si="18"/>
        <v>-1.9523384261185726</v>
      </c>
      <c r="V25">
        <f t="shared" si="19"/>
        <v>-2.2996306854687902</v>
      </c>
      <c r="W25">
        <f t="shared" si="20"/>
        <v>-2.7060992581585346</v>
      </c>
    </row>
    <row r="26" spans="1:23" x14ac:dyDescent="0.15">
      <c r="A26">
        <f t="shared" ca="1" si="0"/>
        <v>2.3698528918298614</v>
      </c>
      <c r="B26">
        <v>0.46290943252415745</v>
      </c>
      <c r="C26">
        <f t="shared" si="21"/>
        <v>1.9939168013509592</v>
      </c>
      <c r="D26">
        <f t="shared" si="1"/>
        <v>1.0202204189098423</v>
      </c>
      <c r="E26">
        <f t="shared" si="2"/>
        <v>0.59366589688160354</v>
      </c>
      <c r="F26">
        <f t="shared" si="3"/>
        <v>0.38842981188039927</v>
      </c>
      <c r="G26">
        <f t="shared" si="4"/>
        <v>0.30787334247928855</v>
      </c>
      <c r="H26">
        <f t="shared" si="5"/>
        <v>0.29107723773820382</v>
      </c>
      <c r="I26">
        <f t="shared" si="6"/>
        <v>0.30252663469346419</v>
      </c>
      <c r="J26">
        <f t="shared" si="7"/>
        <v>0.32628008403003517</v>
      </c>
      <c r="K26">
        <f t="shared" si="8"/>
        <v>0.35870939202109703</v>
      </c>
      <c r="L26">
        <f t="shared" si="9"/>
        <v>0.40253528274374745</v>
      </c>
      <c r="M26">
        <f t="shared" si="10"/>
        <v>0.46290943252415745</v>
      </c>
      <c r="N26">
        <f t="shared" si="11"/>
        <v>0.54519236371087543</v>
      </c>
      <c r="O26">
        <f t="shared" si="12"/>
        <v>0.65375302387555134</v>
      </c>
      <c r="P26">
        <f t="shared" si="13"/>
        <v>0.79130679639744272</v>
      </c>
      <c r="Q26">
        <f t="shared" si="14"/>
        <v>0.95878782150230946</v>
      </c>
      <c r="R26">
        <f t="shared" si="15"/>
        <v>1.1563568762722556</v>
      </c>
      <c r="S26">
        <f t="shared" si="16"/>
        <v>1.3868738029363832</v>
      </c>
      <c r="T26">
        <f t="shared" si="17"/>
        <v>1.6638949067809219</v>
      </c>
      <c r="U26">
        <f t="shared" si="18"/>
        <v>2.0247801734190158</v>
      </c>
      <c r="V26">
        <f t="shared" si="19"/>
        <v>2.5325770494460689</v>
      </c>
      <c r="W26">
        <f t="shared" si="20"/>
        <v>3.1690086906826922</v>
      </c>
    </row>
    <row r="27" spans="1:23" x14ac:dyDescent="0.15">
      <c r="A27">
        <f t="shared" ca="1" si="0"/>
        <v>-0.81975412333844155</v>
      </c>
      <c r="B27">
        <v>-0.24652873020804492</v>
      </c>
      <c r="C27">
        <f t="shared" si="21"/>
        <v>1.7473880711429142</v>
      </c>
      <c r="D27">
        <f t="shared" si="1"/>
        <v>0.6716696468108132</v>
      </c>
      <c r="E27">
        <f t="shared" si="2"/>
        <v>0.22840398729723796</v>
      </c>
      <c r="F27">
        <f t="shared" si="3"/>
        <v>2.5372138108234549E-2</v>
      </c>
      <c r="G27">
        <f t="shared" si="4"/>
        <v>-6.1804724720471799E-2</v>
      </c>
      <c r="H27">
        <f t="shared" si="5"/>
        <v>-0.10099011133894301</v>
      </c>
      <c r="I27">
        <f t="shared" si="6"/>
        <v>-0.12551807633065923</v>
      </c>
      <c r="J27">
        <f t="shared" si="7"/>
        <v>-0.14864470499903437</v>
      </c>
      <c r="K27">
        <f t="shared" si="8"/>
        <v>-0.17478685180382553</v>
      </c>
      <c r="L27">
        <f t="shared" si="9"/>
        <v>-0.20627520193367016</v>
      </c>
      <c r="M27">
        <f t="shared" si="10"/>
        <v>-0.24652873020804492</v>
      </c>
      <c r="N27">
        <f t="shared" si="11"/>
        <v>-0.30104796657913246</v>
      </c>
      <c r="O27">
        <f t="shared" si="12"/>
        <v>-0.37727933498315519</v>
      </c>
      <c r="P27">
        <f t="shared" si="13"/>
        <v>-0.48392076912727772</v>
      </c>
      <c r="Q27">
        <f t="shared" si="14"/>
        <v>-0.63004385880896874</v>
      </c>
      <c r="R27">
        <f t="shared" si="15"/>
        <v>-0.82470716834417268</v>
      </c>
      <c r="S27">
        <f t="shared" si="16"/>
        <v>-1.0786530119698747</v>
      </c>
      <c r="T27">
        <f t="shared" si="17"/>
        <v>-1.4112551649546903</v>
      </c>
      <c r="U27">
        <f t="shared" si="18"/>
        <v>-1.8663528689432578</v>
      </c>
      <c r="V27">
        <f t="shared" si="19"/>
        <v>-2.5258480747095069</v>
      </c>
      <c r="W27">
        <f t="shared" si="20"/>
        <v>-3.415537420890737</v>
      </c>
    </row>
    <row r="28" spans="1:23" x14ac:dyDescent="0.15">
      <c r="A28">
        <f t="shared" ca="1" si="0"/>
        <v>0.57319075613153347</v>
      </c>
      <c r="B28">
        <v>0.9995810364220622</v>
      </c>
      <c r="C28">
        <f t="shared" si="21"/>
        <v>2.7469691075649765</v>
      </c>
      <c r="D28">
        <f t="shared" si="1"/>
        <v>1.6040837185517942</v>
      </c>
      <c r="E28">
        <f t="shared" si="2"/>
        <v>1.1823042262598527</v>
      </c>
      <c r="F28">
        <f t="shared" si="3"/>
        <v>1.0173415330978264</v>
      </c>
      <c r="G28">
        <f t="shared" si="4"/>
        <v>0.96249820158977917</v>
      </c>
      <c r="H28">
        <f t="shared" si="5"/>
        <v>0.94908598075259065</v>
      </c>
      <c r="I28">
        <f t="shared" si="6"/>
        <v>0.94937380588979847</v>
      </c>
      <c r="J28">
        <f t="shared" si="7"/>
        <v>0.9549876249223519</v>
      </c>
      <c r="K28">
        <f t="shared" si="8"/>
        <v>0.96462366606129712</v>
      </c>
      <c r="L28">
        <f t="shared" si="9"/>
        <v>0.9789535162286952</v>
      </c>
      <c r="M28">
        <f t="shared" si="10"/>
        <v>0.9995810364220622</v>
      </c>
      <c r="N28">
        <f t="shared" si="11"/>
        <v>1.0296858330799754</v>
      </c>
      <c r="O28">
        <f t="shared" si="12"/>
        <v>1.0750369034186933</v>
      </c>
      <c r="P28">
        <f t="shared" si="13"/>
        <v>1.1447572671602455</v>
      </c>
      <c r="Q28">
        <f t="shared" si="14"/>
        <v>1.2515985799456497</v>
      </c>
      <c r="R28">
        <f t="shared" si="15"/>
        <v>1.4119346205941485</v>
      </c>
      <c r="S28">
        <f t="shared" si="16"/>
        <v>1.646772843603987</v>
      </c>
      <c r="T28">
        <f t="shared" si="17"/>
        <v>1.9874596518903453</v>
      </c>
      <c r="U28">
        <f t="shared" si="18"/>
        <v>2.4926633315766686</v>
      </c>
      <c r="V28">
        <f t="shared" si="19"/>
        <v>3.2728443036606185</v>
      </c>
      <c r="W28">
        <f t="shared" si="20"/>
        <v>4.4151184573127988</v>
      </c>
    </row>
    <row r="29" spans="1:23" x14ac:dyDescent="0.15">
      <c r="A29">
        <f t="shared" ca="1" si="0"/>
        <v>0.64681904446174987</v>
      </c>
      <c r="B29">
        <v>-0.37198608544636197</v>
      </c>
      <c r="C29">
        <f t="shared" si="21"/>
        <v>2.3749830221186143</v>
      </c>
      <c r="D29">
        <f t="shared" si="1"/>
        <v>1.0716892612502529</v>
      </c>
      <c r="E29">
        <f t="shared" si="2"/>
        <v>0.57385729556152021</v>
      </c>
      <c r="F29">
        <f t="shared" si="3"/>
        <v>0.3401529877221165</v>
      </c>
      <c r="G29">
        <f t="shared" si="4"/>
        <v>0.20551283550750549</v>
      </c>
      <c r="H29">
        <f t="shared" si="5"/>
        <v>0.10255690492993336</v>
      </c>
      <c r="I29">
        <f t="shared" si="6"/>
        <v>7.7634369095574418E-3</v>
      </c>
      <c r="J29">
        <f t="shared" si="7"/>
        <v>-8.5489797969656389E-2</v>
      </c>
      <c r="K29">
        <f t="shared" si="8"/>
        <v>-0.17906135223410252</v>
      </c>
      <c r="L29">
        <f t="shared" si="9"/>
        <v>-0.27409073382349247</v>
      </c>
      <c r="M29">
        <f t="shared" si="10"/>
        <v>-0.37198608544636197</v>
      </c>
      <c r="N29">
        <f t="shared" si="11"/>
        <v>-0.47495466875435954</v>
      </c>
      <c r="O29">
        <f t="shared" si="12"/>
        <v>-0.58699346613010062</v>
      </c>
      <c r="P29">
        <f t="shared" si="13"/>
        <v>-0.71541326559443563</v>
      </c>
      <c r="Q29">
        <f t="shared" si="14"/>
        <v>-0.8726255174246218</v>
      </c>
      <c r="R29">
        <f t="shared" si="15"/>
        <v>-1.0779533957434362</v>
      </c>
      <c r="S29">
        <f t="shared" si="16"/>
        <v>-1.3600497916087542</v>
      </c>
      <c r="T29">
        <f t="shared" si="17"/>
        <v>-1.7632078417696035</v>
      </c>
      <c r="U29">
        <f t="shared" si="18"/>
        <v>-2.3661167507076972</v>
      </c>
      <c r="V29">
        <f t="shared" si="19"/>
        <v>-3.3175459587409191</v>
      </c>
      <c r="W29">
        <f t="shared" si="20"/>
        <v>-4.7871045427591605</v>
      </c>
    </row>
    <row r="30" spans="1:23" x14ac:dyDescent="0.15">
      <c r="A30">
        <f t="shared" ca="1" si="0"/>
        <v>1.7416618549650493</v>
      </c>
      <c r="B30">
        <v>0.70886353587889184</v>
      </c>
      <c r="C30">
        <f t="shared" si="21"/>
        <v>3.0838465579975063</v>
      </c>
      <c r="D30">
        <f t="shared" si="1"/>
        <v>1.6733838710041193</v>
      </c>
      <c r="E30">
        <f t="shared" si="2"/>
        <v>1.167949372328108</v>
      </c>
      <c r="F30">
        <f t="shared" si="3"/>
        <v>0.94697062728437342</v>
      </c>
      <c r="G30">
        <f t="shared" si="4"/>
        <v>0.83217123718339514</v>
      </c>
      <c r="H30">
        <f t="shared" si="5"/>
        <v>0.76014198834385849</v>
      </c>
      <c r="I30">
        <f t="shared" si="6"/>
        <v>0.71196891064271484</v>
      </c>
      <c r="J30">
        <f t="shared" si="7"/>
        <v>0.68321659648799493</v>
      </c>
      <c r="K30">
        <f t="shared" si="8"/>
        <v>0.67305126543207128</v>
      </c>
      <c r="L30">
        <f t="shared" si="9"/>
        <v>0.68145446249654262</v>
      </c>
      <c r="M30">
        <f t="shared" si="10"/>
        <v>0.70886353587889184</v>
      </c>
      <c r="N30">
        <f t="shared" si="11"/>
        <v>0.75635900275432777</v>
      </c>
      <c r="O30">
        <f t="shared" si="12"/>
        <v>0.82626222910491198</v>
      </c>
      <c r="P30">
        <f t="shared" si="13"/>
        <v>0.92348751555722253</v>
      </c>
      <c r="Q30">
        <f t="shared" si="14"/>
        <v>1.0579137428487406</v>
      </c>
      <c r="R30">
        <f t="shared" si="15"/>
        <v>1.24784023375061</v>
      </c>
      <c r="S30">
        <f t="shared" si="16"/>
        <v>1.5248934108441443</v>
      </c>
      <c r="T30">
        <f t="shared" si="17"/>
        <v>1.9431090251176144</v>
      </c>
      <c r="U30">
        <f t="shared" si="18"/>
        <v>2.6017569364450499</v>
      </c>
      <c r="V30">
        <f t="shared" si="19"/>
        <v>3.6946548987457191</v>
      </c>
      <c r="W30">
        <f t="shared" si="20"/>
        <v>5.495968078638052</v>
      </c>
    </row>
    <row r="31" spans="1:23" x14ac:dyDescent="0.15">
      <c r="A31">
        <f t="shared" ca="1" si="0"/>
        <v>1.343552611138904</v>
      </c>
      <c r="B31">
        <v>-0.38188069426624011</v>
      </c>
      <c r="C31">
        <f t="shared" si="21"/>
        <v>2.701965863731266</v>
      </c>
      <c r="D31">
        <f t="shared" si="1"/>
        <v>1.1241647896374674</v>
      </c>
      <c r="E31">
        <f t="shared" si="2"/>
        <v>0.55247880359624646</v>
      </c>
      <c r="F31">
        <f t="shared" si="3"/>
        <v>0.28099874483282122</v>
      </c>
      <c r="G31">
        <f t="shared" si="4"/>
        <v>0.11742204804379697</v>
      </c>
      <c r="H31">
        <f t="shared" si="5"/>
        <v>-1.8097000943108621E-3</v>
      </c>
      <c r="I31">
        <f t="shared" si="6"/>
        <v>-9.7093130009154149E-2</v>
      </c>
      <c r="J31">
        <f t="shared" si="7"/>
        <v>-0.17691571531984163</v>
      </c>
      <c r="K31">
        <f t="shared" si="8"/>
        <v>-0.24727044117982586</v>
      </c>
      <c r="L31">
        <f t="shared" si="9"/>
        <v>-0.31373524801658581</v>
      </c>
      <c r="M31">
        <f t="shared" si="10"/>
        <v>-0.38188069426624011</v>
      </c>
      <c r="N31">
        <f t="shared" si="11"/>
        <v>-0.45751659454167287</v>
      </c>
      <c r="O31">
        <f t="shared" si="12"/>
        <v>-0.54713314008722258</v>
      </c>
      <c r="P31">
        <f t="shared" si="13"/>
        <v>-0.65892694893340686</v>
      </c>
      <c r="Q31">
        <f t="shared" si="14"/>
        <v>-0.8050461914057363</v>
      </c>
      <c r="R31">
        <f t="shared" si="15"/>
        <v>-1.0058008111415451</v>
      </c>
      <c r="S31">
        <f t="shared" si="16"/>
        <v>-1.2968167407727267</v>
      </c>
      <c r="T31">
        <f t="shared" si="17"/>
        <v>-1.7420570118485701</v>
      </c>
      <c r="U31">
        <f t="shared" si="18"/>
        <v>-2.4632862434222802</v>
      </c>
      <c r="V31">
        <f t="shared" si="19"/>
        <v>-3.7070701031373874</v>
      </c>
      <c r="W31">
        <f t="shared" si="20"/>
        <v>-5.8778487729042919</v>
      </c>
    </row>
    <row r="32" spans="1:23" x14ac:dyDescent="0.15">
      <c r="A32">
        <f t="shared" ca="1" si="0"/>
        <v>0.71937866342815926</v>
      </c>
      <c r="B32">
        <v>-0.65959460561689054</v>
      </c>
      <c r="C32">
        <f t="shared" si="21"/>
        <v>2.0423712581143754</v>
      </c>
      <c r="D32">
        <f t="shared" si="1"/>
        <v>0.35215370505683008</v>
      </c>
      <c r="E32">
        <f t="shared" si="2"/>
        <v>-0.21761156273989335</v>
      </c>
      <c r="F32">
        <f t="shared" si="3"/>
        <v>-0.46289548423391569</v>
      </c>
      <c r="G32">
        <f t="shared" si="4"/>
        <v>-0.5891413767906124</v>
      </c>
      <c r="H32">
        <f t="shared" si="5"/>
        <v>-0.660499455664046</v>
      </c>
      <c r="I32">
        <f t="shared" si="6"/>
        <v>-0.69843185762055215</v>
      </c>
      <c r="J32">
        <f t="shared" si="7"/>
        <v>-0.71266932021284302</v>
      </c>
      <c r="K32">
        <f t="shared" si="8"/>
        <v>-0.70904869385285574</v>
      </c>
      <c r="L32">
        <f t="shared" si="9"/>
        <v>-0.6909681304185491</v>
      </c>
      <c r="M32">
        <f t="shared" si="10"/>
        <v>-0.65959460561689054</v>
      </c>
      <c r="N32">
        <f t="shared" si="11"/>
        <v>-0.61384294616272328</v>
      </c>
      <c r="O32">
        <f t="shared" si="12"/>
        <v>-0.55016797759944602</v>
      </c>
      <c r="P32">
        <f t="shared" si="13"/>
        <v>-0.46191652093686852</v>
      </c>
      <c r="Q32">
        <f t="shared" si="14"/>
        <v>-0.337576129054596</v>
      </c>
      <c r="R32">
        <f t="shared" si="15"/>
        <v>-0.156694200046118</v>
      </c>
      <c r="S32">
        <f t="shared" si="16"/>
        <v>0.1184954388467454</v>
      </c>
      <c r="T32">
        <f t="shared" si="17"/>
        <v>0.55984530267710853</v>
      </c>
      <c r="U32">
        <f t="shared" si="18"/>
        <v>1.3110343891209335</v>
      </c>
      <c r="V32">
        <f t="shared" si="19"/>
        <v>2.6767684872067581</v>
      </c>
      <c r="W32">
        <f t="shared" si="20"/>
        <v>5.2182541672874017</v>
      </c>
    </row>
    <row r="33" spans="1:23" x14ac:dyDescent="0.15">
      <c r="A33">
        <f t="shared" ca="1" si="0"/>
        <v>-2.7137969053062294</v>
      </c>
      <c r="B33">
        <v>-0.12042682299087025</v>
      </c>
      <c r="C33">
        <f t="shared" si="21"/>
        <v>1.9219444351235051</v>
      </c>
      <c r="D33">
        <f t="shared" si="1"/>
        <v>0.1965115115602768</v>
      </c>
      <c r="E33">
        <f t="shared" si="2"/>
        <v>-0.29451607318278494</v>
      </c>
      <c r="F33">
        <f t="shared" si="3"/>
        <v>-0.44445366195461122</v>
      </c>
      <c r="G33">
        <f t="shared" si="4"/>
        <v>-0.47391164906523769</v>
      </c>
      <c r="H33">
        <f t="shared" si="5"/>
        <v>-0.45067655082289326</v>
      </c>
      <c r="I33">
        <f t="shared" si="6"/>
        <v>-0.39979956603909111</v>
      </c>
      <c r="J33">
        <f t="shared" si="7"/>
        <v>-0.33422761905472315</v>
      </c>
      <c r="K33">
        <f t="shared" si="8"/>
        <v>-0.26223656176144139</v>
      </c>
      <c r="L33">
        <f t="shared" si="9"/>
        <v>-0.18952363603272515</v>
      </c>
      <c r="M33">
        <f t="shared" si="10"/>
        <v>-0.12042682299087025</v>
      </c>
      <c r="N33">
        <f t="shared" si="11"/>
        <v>-5.9042528374597919E-2</v>
      </c>
      <c r="O33">
        <f t="shared" si="12"/>
        <v>-1.0393227470981037E-2</v>
      </c>
      <c r="P33">
        <f t="shared" si="13"/>
        <v>1.8148133290190313E-2</v>
      </c>
      <c r="Q33">
        <f t="shared" si="14"/>
        <v>1.460362863096816E-2</v>
      </c>
      <c r="R33">
        <f t="shared" si="15"/>
        <v>-4.2079722967811248E-2</v>
      </c>
      <c r="S33">
        <f t="shared" si="16"/>
        <v>-0.19152408629891748</v>
      </c>
      <c r="T33">
        <f t="shared" si="17"/>
        <v>-0.51231853486484613</v>
      </c>
      <c r="U33">
        <f t="shared" si="18"/>
        <v>-1.1692543342876172</v>
      </c>
      <c r="V33">
        <f t="shared" si="19"/>
        <v>-2.5295184614769526</v>
      </c>
      <c r="W33">
        <f t="shared" si="20"/>
        <v>-5.3386809902782719</v>
      </c>
    </row>
    <row r="34" spans="1:23" x14ac:dyDescent="0.15">
      <c r="A34">
        <f t="shared" ca="1" si="0"/>
        <v>0.35223986559303405</v>
      </c>
      <c r="B34">
        <v>-0.29078330402098929</v>
      </c>
      <c r="C34">
        <f t="shared" si="21"/>
        <v>1.6311611311025158</v>
      </c>
      <c r="D34">
        <f t="shared" si="1"/>
        <v>-0.11392294361674016</v>
      </c>
      <c r="E34">
        <f t="shared" si="2"/>
        <v>-0.52639616256721722</v>
      </c>
      <c r="F34">
        <f t="shared" si="3"/>
        <v>-0.60190086738921711</v>
      </c>
      <c r="G34">
        <f t="shared" si="4"/>
        <v>-0.57513029346013189</v>
      </c>
      <c r="H34">
        <f t="shared" si="5"/>
        <v>-0.51612157943243586</v>
      </c>
      <c r="I34">
        <f t="shared" si="6"/>
        <v>-0.45070313043662574</v>
      </c>
      <c r="J34">
        <f t="shared" si="7"/>
        <v>-0.39105158973740622</v>
      </c>
      <c r="K34">
        <f t="shared" si="8"/>
        <v>-0.34323061637327756</v>
      </c>
      <c r="L34">
        <f t="shared" si="9"/>
        <v>-0.3097356676242618</v>
      </c>
      <c r="M34">
        <f t="shared" si="10"/>
        <v>-0.29078330402098929</v>
      </c>
      <c r="N34">
        <f t="shared" si="11"/>
        <v>-0.28487905118352952</v>
      </c>
      <c r="O34">
        <f t="shared" si="12"/>
        <v>-0.28870465852679306</v>
      </c>
      <c r="P34">
        <f t="shared" si="13"/>
        <v>-0.29622774400804636</v>
      </c>
      <c r="Q34">
        <f t="shared" si="14"/>
        <v>-0.29662475547337652</v>
      </c>
      <c r="R34">
        <f t="shared" si="15"/>
        <v>-0.26974344253708366</v>
      </c>
      <c r="S34">
        <f t="shared" si="16"/>
        <v>-0.17586885224163878</v>
      </c>
      <c r="T34">
        <f t="shared" si="17"/>
        <v>6.7839670384402972E-2</v>
      </c>
      <c r="U34">
        <f t="shared" si="18"/>
        <v>0.64462016340910444</v>
      </c>
      <c r="V34">
        <f t="shared" si="19"/>
        <v>1.9857833113082679</v>
      </c>
      <c r="W34">
        <f t="shared" si="20"/>
        <v>5.0478976862572829</v>
      </c>
    </row>
    <row r="35" spans="1:23" x14ac:dyDescent="0.15">
      <c r="A35">
        <f t="shared" ca="1" si="0"/>
        <v>0.34527088180888899</v>
      </c>
      <c r="B35">
        <v>0.7481271500146629</v>
      </c>
      <c r="C35">
        <f t="shared" si="21"/>
        <v>2.3792882811171787</v>
      </c>
      <c r="D35">
        <f t="shared" si="1"/>
        <v>0.64559650075959674</v>
      </c>
      <c r="E35">
        <f t="shared" si="2"/>
        <v>0.32701021996088908</v>
      </c>
      <c r="F35">
        <f t="shared" si="3"/>
        <v>0.32679654284221094</v>
      </c>
      <c r="G35">
        <f t="shared" si="4"/>
        <v>0.4030489739385838</v>
      </c>
      <c r="H35">
        <f t="shared" si="5"/>
        <v>0.49006636029844497</v>
      </c>
      <c r="I35">
        <f t="shared" si="6"/>
        <v>0.5678458978400126</v>
      </c>
      <c r="J35">
        <f t="shared" si="7"/>
        <v>0.63081167309344099</v>
      </c>
      <c r="K35">
        <f t="shared" si="8"/>
        <v>0.67948102674000743</v>
      </c>
      <c r="L35">
        <f t="shared" si="9"/>
        <v>0.71715358325223677</v>
      </c>
      <c r="M35">
        <f t="shared" si="10"/>
        <v>0.7481271500146629</v>
      </c>
      <c r="N35">
        <f t="shared" si="11"/>
        <v>0.77661505513301587</v>
      </c>
      <c r="O35">
        <f t="shared" si="12"/>
        <v>0.80586808172002156</v>
      </c>
      <c r="P35">
        <f t="shared" si="13"/>
        <v>0.83699547321707679</v>
      </c>
      <c r="Q35">
        <f t="shared" si="14"/>
        <v>0.86677705220401347</v>
      </c>
      <c r="R35">
        <f t="shared" si="15"/>
        <v>0.88299887128320476</v>
      </c>
      <c r="S35">
        <f t="shared" si="16"/>
        <v>0.85364846135964623</v>
      </c>
      <c r="T35">
        <f t="shared" si="17"/>
        <v>0.70063938074558085</v>
      </c>
      <c r="U35">
        <f t="shared" si="18"/>
        <v>0.2324310192873793</v>
      </c>
      <c r="V35">
        <f t="shared" si="19"/>
        <v>-1.0390778301627783</v>
      </c>
      <c r="W35">
        <f t="shared" si="20"/>
        <v>-4.2997705362426197</v>
      </c>
    </row>
    <row r="36" spans="1:23" x14ac:dyDescent="0.15">
      <c r="A36">
        <f t="shared" ca="1" si="0"/>
        <v>-9.2497401225920692E-2</v>
      </c>
      <c r="B36">
        <v>-1.1075033816005291</v>
      </c>
      <c r="C36">
        <f t="shared" si="21"/>
        <v>1.2717848995166496</v>
      </c>
      <c r="D36">
        <f t="shared" si="1"/>
        <v>-0.52646653091689199</v>
      </c>
      <c r="E36">
        <f t="shared" si="2"/>
        <v>-0.84589520563181786</v>
      </c>
      <c r="F36">
        <f t="shared" si="3"/>
        <v>-0.87874580161098148</v>
      </c>
      <c r="G36">
        <f t="shared" si="4"/>
        <v>-0.86567399723737881</v>
      </c>
      <c r="H36">
        <f t="shared" si="5"/>
        <v>-0.8624702014513066</v>
      </c>
      <c r="I36">
        <f t="shared" si="6"/>
        <v>-0.88036502246452408</v>
      </c>
      <c r="J36">
        <f t="shared" si="7"/>
        <v>-0.91825987967249678</v>
      </c>
      <c r="K36">
        <f t="shared" si="8"/>
        <v>-0.97160717625252757</v>
      </c>
      <c r="L36">
        <f t="shared" si="9"/>
        <v>-1.0357880232753054</v>
      </c>
      <c r="M36">
        <f t="shared" si="10"/>
        <v>-1.1075033816005291</v>
      </c>
      <c r="N36">
        <f t="shared" si="11"/>
        <v>-1.1851648871138307</v>
      </c>
      <c r="O36">
        <f t="shared" si="12"/>
        <v>-1.2686769979445334</v>
      </c>
      <c r="P36">
        <f t="shared" si="13"/>
        <v>-1.3586020235656522</v>
      </c>
      <c r="Q36">
        <f t="shared" si="14"/>
        <v>-1.4542142024821345</v>
      </c>
      <c r="R36">
        <f t="shared" si="15"/>
        <v>-1.5490028172421315</v>
      </c>
      <c r="S36">
        <f t="shared" si="16"/>
        <v>-1.6196924584163168</v>
      </c>
      <c r="T36">
        <f t="shared" si="17"/>
        <v>-1.5979509481224357</v>
      </c>
      <c r="U36">
        <f t="shared" si="18"/>
        <v>-1.2934481970304326</v>
      </c>
      <c r="V36">
        <f t="shared" si="19"/>
        <v>-0.17233333445402854</v>
      </c>
      <c r="W36">
        <f t="shared" si="20"/>
        <v>3.1922671546420904</v>
      </c>
    </row>
    <row r="37" spans="1:23" x14ac:dyDescent="0.15">
      <c r="A37">
        <f t="shared" ca="1" si="0"/>
        <v>-1.2948106422291812</v>
      </c>
      <c r="B37">
        <v>0.28916890439837872</v>
      </c>
      <c r="C37">
        <f t="shared" si="21"/>
        <v>1.5609538039150284</v>
      </c>
      <c r="D37">
        <f t="shared" si="1"/>
        <v>-0.18465097342682407</v>
      </c>
      <c r="E37">
        <f t="shared" si="2"/>
        <v>-0.38754726010707563</v>
      </c>
      <c r="F37">
        <f t="shared" si="3"/>
        <v>-0.32595315672930825</v>
      </c>
      <c r="G37">
        <f t="shared" si="4"/>
        <v>-0.23023549394404852</v>
      </c>
      <c r="H37">
        <f t="shared" si="5"/>
        <v>-0.14206619632727457</v>
      </c>
      <c r="I37">
        <f t="shared" si="6"/>
        <v>-6.2977104587430943E-2</v>
      </c>
      <c r="J37">
        <f t="shared" si="7"/>
        <v>1.3690940496629722E-2</v>
      </c>
      <c r="K37">
        <f t="shared" si="8"/>
        <v>9.4847469147873203E-2</v>
      </c>
      <c r="L37">
        <f t="shared" si="9"/>
        <v>0.1855901020708482</v>
      </c>
      <c r="M37">
        <f t="shared" si="10"/>
        <v>0.28916890439837872</v>
      </c>
      <c r="N37">
        <f t="shared" si="11"/>
        <v>0.40768539310976182</v>
      </c>
      <c r="O37">
        <f t="shared" si="12"/>
        <v>0.5429043039872854</v>
      </c>
      <c r="P37">
        <f t="shared" si="13"/>
        <v>0.6967495114680744</v>
      </c>
      <c r="Q37">
        <f t="shared" si="14"/>
        <v>0.87085458539123251</v>
      </c>
      <c r="R37">
        <f t="shared" si="15"/>
        <v>1.0636703130194445</v>
      </c>
      <c r="S37">
        <f t="shared" si="16"/>
        <v>1.2609843794481688</v>
      </c>
      <c r="T37">
        <f t="shared" si="17"/>
        <v>1.4077345680840836</v>
      </c>
      <c r="U37">
        <f t="shared" si="18"/>
        <v>1.3239274620227248</v>
      </c>
      <c r="V37">
        <f t="shared" si="19"/>
        <v>0.44426890540700442</v>
      </c>
      <c r="W37">
        <f t="shared" si="20"/>
        <v>-2.9030982502437119</v>
      </c>
    </row>
    <row r="38" spans="1:23" x14ac:dyDescent="0.15">
      <c r="A38">
        <f t="shared" ca="1" si="0"/>
        <v>1.2760470904416756</v>
      </c>
      <c r="B38">
        <v>-0.33462107915707084</v>
      </c>
      <c r="C38">
        <f t="shared" si="21"/>
        <v>1.2263327247579574</v>
      </c>
      <c r="D38">
        <f t="shared" si="1"/>
        <v>-0.50080695524121255</v>
      </c>
      <c r="E38">
        <f t="shared" si="2"/>
        <v>-0.64465888724273135</v>
      </c>
      <c r="F38">
        <f t="shared" si="3"/>
        <v>-0.56278828886758658</v>
      </c>
      <c r="G38">
        <f t="shared" si="4"/>
        <v>-0.47276237552349998</v>
      </c>
      <c r="H38">
        <f t="shared" si="5"/>
        <v>-0.40565417732070813</v>
      </c>
      <c r="I38">
        <f t="shared" si="6"/>
        <v>-0.35981192099204323</v>
      </c>
      <c r="J38">
        <f t="shared" si="7"/>
        <v>-0.33051379700808192</v>
      </c>
      <c r="K38">
        <f t="shared" si="8"/>
        <v>-0.31565158532749621</v>
      </c>
      <c r="L38">
        <f t="shared" si="9"/>
        <v>-0.31606206894998601</v>
      </c>
      <c r="M38">
        <f t="shared" si="10"/>
        <v>-0.33462107915707084</v>
      </c>
      <c r="N38">
        <f t="shared" si="11"/>
        <v>-0.37538961846804703</v>
      </c>
      <c r="O38">
        <f t="shared" si="12"/>
        <v>-0.44320193995452795</v>
      </c>
      <c r="P38">
        <f t="shared" si="13"/>
        <v>-0.54364593259749316</v>
      </c>
      <c r="Q38">
        <f t="shared" si="14"/>
        <v>-0.68296291331356385</v>
      </c>
      <c r="R38">
        <f t="shared" si="15"/>
        <v>-0.86645623566679308</v>
      </c>
      <c r="S38">
        <f t="shared" si="16"/>
        <v>-1.0912117068259721</v>
      </c>
      <c r="T38">
        <f t="shared" si="17"/>
        <v>-1.3200352768159291</v>
      </c>
      <c r="U38">
        <f t="shared" si="18"/>
        <v>-1.3937630487752508</v>
      </c>
      <c r="V38">
        <f t="shared" si="19"/>
        <v>-0.73446309402337484</v>
      </c>
      <c r="W38">
        <f t="shared" si="20"/>
        <v>2.568477171086641</v>
      </c>
    </row>
    <row r="39" spans="1:23" x14ac:dyDescent="0.15">
      <c r="A39">
        <f t="shared" ca="1" si="0"/>
        <v>-0.4087203777087382</v>
      </c>
      <c r="B39">
        <v>1.0907887659190698</v>
      </c>
      <c r="C39">
        <f t="shared" si="21"/>
        <v>2.3171214906770272</v>
      </c>
      <c r="D39">
        <f t="shared" si="1"/>
        <v>0.64006250620197847</v>
      </c>
      <c r="E39">
        <f t="shared" si="2"/>
        <v>0.57506165612488469</v>
      </c>
      <c r="F39">
        <f t="shared" si="3"/>
        <v>0.69683696371175929</v>
      </c>
      <c r="G39">
        <f t="shared" si="4"/>
        <v>0.80713134060496983</v>
      </c>
      <c r="H39">
        <f t="shared" si="5"/>
        <v>0.88796167725871578</v>
      </c>
      <c r="I39">
        <f t="shared" si="6"/>
        <v>0.94686399752225248</v>
      </c>
      <c r="J39">
        <f t="shared" si="7"/>
        <v>0.99163462681664527</v>
      </c>
      <c r="K39">
        <f t="shared" si="8"/>
        <v>1.0276584488535705</v>
      </c>
      <c r="L39">
        <f t="shared" si="9"/>
        <v>1.0591825590240713</v>
      </c>
      <c r="M39">
        <f t="shared" si="10"/>
        <v>1.0907887659190698</v>
      </c>
      <c r="N39">
        <f t="shared" si="11"/>
        <v>1.1283277277658745</v>
      </c>
      <c r="O39">
        <f t="shared" si="12"/>
        <v>1.1794291539099755</v>
      </c>
      <c r="P39">
        <f t="shared" si="13"/>
        <v>1.2538825456983178</v>
      </c>
      <c r="Q39">
        <f t="shared" si="14"/>
        <v>1.3639739312444954</v>
      </c>
      <c r="R39">
        <f t="shared" si="15"/>
        <v>1.5240168837524664</v>
      </c>
      <c r="S39">
        <f t="shared" si="16"/>
        <v>1.745515790014653</v>
      </c>
      <c r="T39">
        <f t="shared" si="17"/>
        <v>2.0148134596902203</v>
      </c>
      <c r="U39">
        <f t="shared" si="18"/>
        <v>2.2057992049392707</v>
      </c>
      <c r="V39">
        <f t="shared" si="19"/>
        <v>1.7518055505401073</v>
      </c>
      <c r="W39">
        <f t="shared" si="20"/>
        <v>-1.4776884051675712</v>
      </c>
    </row>
    <row r="40" spans="1:23" x14ac:dyDescent="0.15">
      <c r="A40">
        <f t="shared" ca="1" si="0"/>
        <v>1.0735076707151581</v>
      </c>
      <c r="B40">
        <v>0.89259137817995615</v>
      </c>
      <c r="C40">
        <f t="shared" si="21"/>
        <v>3.2097128688569834</v>
      </c>
      <c r="D40">
        <f t="shared" si="1"/>
        <v>1.4686476337617367</v>
      </c>
      <c r="E40">
        <f t="shared" si="2"/>
        <v>1.3526407030798639</v>
      </c>
      <c r="F40">
        <f t="shared" si="3"/>
        <v>1.3803772527781877</v>
      </c>
      <c r="G40">
        <f t="shared" si="4"/>
        <v>1.3768701825429379</v>
      </c>
      <c r="H40">
        <f t="shared" si="5"/>
        <v>1.3365722168093139</v>
      </c>
      <c r="I40">
        <f t="shared" si="6"/>
        <v>1.2713369771888572</v>
      </c>
      <c r="J40">
        <f t="shared" si="7"/>
        <v>1.1900817662249497</v>
      </c>
      <c r="K40">
        <f t="shared" si="8"/>
        <v>1.0981230679506702</v>
      </c>
      <c r="L40">
        <f t="shared" si="9"/>
        <v>0.99850963408236326</v>
      </c>
      <c r="M40">
        <f t="shared" si="10"/>
        <v>0.89259137817995615</v>
      </c>
      <c r="N40">
        <f t="shared" si="11"/>
        <v>0.77975860540336872</v>
      </c>
      <c r="O40">
        <f t="shared" si="12"/>
        <v>0.65670554739796105</v>
      </c>
      <c r="P40">
        <f t="shared" si="13"/>
        <v>0.51642661447046079</v>
      </c>
      <c r="Q40">
        <f t="shared" si="14"/>
        <v>0.34700180568215799</v>
      </c>
      <c r="R40">
        <f t="shared" si="15"/>
        <v>0.13058293630372297</v>
      </c>
      <c r="S40">
        <f t="shared" si="16"/>
        <v>-0.15471809582883567</v>
      </c>
      <c r="T40">
        <f t="shared" si="17"/>
        <v>-0.51777804360319801</v>
      </c>
      <c r="U40">
        <f t="shared" si="18"/>
        <v>-0.87204798577146048</v>
      </c>
      <c r="V40">
        <f t="shared" si="19"/>
        <v>-0.68403361730614054</v>
      </c>
      <c r="W40">
        <f t="shared" si="20"/>
        <v>2.3702797833475273</v>
      </c>
    </row>
    <row r="41" spans="1:23" x14ac:dyDescent="0.15">
      <c r="A41">
        <f t="shared" ca="1" si="0"/>
        <v>0.86782463388125608</v>
      </c>
      <c r="B41">
        <v>-5.692777074176586E-2</v>
      </c>
      <c r="C41">
        <f t="shared" si="21"/>
        <v>3.1527850981152175</v>
      </c>
      <c r="D41">
        <f t="shared" si="1"/>
        <v>1.2648550996437971</v>
      </c>
      <c r="E41">
        <f t="shared" si="2"/>
        <v>1.0251847917221253</v>
      </c>
      <c r="F41">
        <f t="shared" si="3"/>
        <v>0.90933630620296535</v>
      </c>
      <c r="G41">
        <f t="shared" si="4"/>
        <v>0.76919433878399679</v>
      </c>
      <c r="H41">
        <f t="shared" si="5"/>
        <v>0.61135833766289105</v>
      </c>
      <c r="I41">
        <f t="shared" si="6"/>
        <v>0.45160702013377702</v>
      </c>
      <c r="J41">
        <f t="shared" si="7"/>
        <v>0.30009675912571904</v>
      </c>
      <c r="K41">
        <f t="shared" si="8"/>
        <v>0.16269684284836819</v>
      </c>
      <c r="L41">
        <f t="shared" si="9"/>
        <v>4.2923192666470475E-2</v>
      </c>
      <c r="M41">
        <f t="shared" si="10"/>
        <v>-5.692777074176586E-2</v>
      </c>
      <c r="N41">
        <f t="shared" si="11"/>
        <v>-0.13490363128210275</v>
      </c>
      <c r="O41">
        <f t="shared" si="12"/>
        <v>-0.18826888022135807</v>
      </c>
      <c r="P41">
        <f t="shared" si="13"/>
        <v>-0.21185575508290408</v>
      </c>
      <c r="Q41">
        <f t="shared" si="14"/>
        <v>-0.19572849301462905</v>
      </c>
      <c r="R41">
        <f t="shared" si="15"/>
        <v>-0.12221923889362735</v>
      </c>
      <c r="S41">
        <f t="shared" si="16"/>
        <v>3.5903086755535538E-2</v>
      </c>
      <c r="T41">
        <f t="shared" si="17"/>
        <v>0.30551685978047272</v>
      </c>
      <c r="U41">
        <f t="shared" si="18"/>
        <v>0.64071061787540251</v>
      </c>
      <c r="V41">
        <f t="shared" si="19"/>
        <v>0.55870248483376073</v>
      </c>
      <c r="W41">
        <f t="shared" si="20"/>
        <v>-2.4272075540892932</v>
      </c>
    </row>
    <row r="42" spans="1:23" x14ac:dyDescent="0.15">
      <c r="A42">
        <f t="shared" ca="1" si="0"/>
        <v>0.75870888213248588</v>
      </c>
      <c r="B42">
        <v>1.4236253103384726</v>
      </c>
      <c r="C42">
        <f t="shared" si="21"/>
        <v>4.5764104084536896</v>
      </c>
      <c r="D42">
        <f t="shared" si="1"/>
        <v>2.5619949000178899</v>
      </c>
      <c r="E42">
        <f t="shared" si="2"/>
        <v>2.2437731437161728</v>
      </c>
      <c r="F42">
        <f t="shared" si="3"/>
        <v>2.0601607246805482</v>
      </c>
      <c r="G42">
        <f t="shared" si="4"/>
        <v>1.8851419136088707</v>
      </c>
      <c r="H42">
        <f t="shared" si="5"/>
        <v>1.7293044791699181</v>
      </c>
      <c r="I42">
        <f t="shared" si="6"/>
        <v>1.6042681183919834</v>
      </c>
      <c r="J42">
        <f t="shared" si="7"/>
        <v>1.5136543380761882</v>
      </c>
      <c r="K42">
        <f t="shared" si="8"/>
        <v>1.4561646789081462</v>
      </c>
      <c r="L42">
        <f t="shared" si="9"/>
        <v>1.4279176296051197</v>
      </c>
      <c r="M42">
        <f t="shared" si="10"/>
        <v>1.4236253103384726</v>
      </c>
      <c r="N42">
        <f t="shared" si="11"/>
        <v>1.4371156734666828</v>
      </c>
      <c r="O42">
        <f t="shared" si="12"/>
        <v>1.4612790863827443</v>
      </c>
      <c r="P42">
        <f t="shared" si="13"/>
        <v>1.4871820368633439</v>
      </c>
      <c r="Q42">
        <f t="shared" si="14"/>
        <v>1.5019167075443243</v>
      </c>
      <c r="R42">
        <f t="shared" si="15"/>
        <v>1.4847349297852863</v>
      </c>
      <c r="S42">
        <f t="shared" si="16"/>
        <v>1.4020834582851514</v>
      </c>
      <c r="T42">
        <f t="shared" si="17"/>
        <v>1.2097635084921416</v>
      </c>
      <c r="U42">
        <f t="shared" si="18"/>
        <v>0.91105681603815059</v>
      </c>
      <c r="V42">
        <f t="shared" si="19"/>
        <v>0.92079307398808796</v>
      </c>
      <c r="W42">
        <f t="shared" si="20"/>
        <v>3.8508328644277658</v>
      </c>
    </row>
    <row r="43" spans="1:23" x14ac:dyDescent="0.15">
      <c r="A43">
        <f t="shared" ca="1" si="0"/>
        <v>-0.9105512960332236</v>
      </c>
      <c r="B43">
        <v>-8.6298083895218203E-2</v>
      </c>
      <c r="C43">
        <f t="shared" si="21"/>
        <v>4.4901123245584715</v>
      </c>
      <c r="D43">
        <f t="shared" si="1"/>
        <v>2.2194973261208828</v>
      </c>
      <c r="E43">
        <f t="shared" si="2"/>
        <v>1.7087204310777202</v>
      </c>
      <c r="F43">
        <f t="shared" si="3"/>
        <v>1.3558144233811653</v>
      </c>
      <c r="G43">
        <f t="shared" si="4"/>
        <v>1.0447870642701043</v>
      </c>
      <c r="H43">
        <f t="shared" si="5"/>
        <v>0.77835415568974087</v>
      </c>
      <c r="I43">
        <f t="shared" si="6"/>
        <v>0.55540916346157521</v>
      </c>
      <c r="J43">
        <f t="shared" si="7"/>
        <v>0.36779821752763825</v>
      </c>
      <c r="K43">
        <f t="shared" si="8"/>
        <v>0.20493485188641103</v>
      </c>
      <c r="L43">
        <f t="shared" si="9"/>
        <v>5.6493679065293761E-2</v>
      </c>
      <c r="M43">
        <f t="shared" si="10"/>
        <v>-8.6298083895218203E-2</v>
      </c>
      <c r="N43">
        <f t="shared" si="11"/>
        <v>-0.23000965124188649</v>
      </c>
      <c r="O43">
        <f t="shared" si="12"/>
        <v>-0.37855390117176707</v>
      </c>
      <c r="P43">
        <f t="shared" si="13"/>
        <v>-0.53245269495422143</v>
      </c>
      <c r="Q43">
        <f t="shared" si="14"/>
        <v>-0.68706476691294793</v>
      </c>
      <c r="R43">
        <f t="shared" si="15"/>
        <v>-0.82866554878786136</v>
      </c>
      <c r="S43">
        <f t="shared" si="16"/>
        <v>-0.92754815886630904</v>
      </c>
      <c r="T43">
        <f t="shared" si="17"/>
        <v>-0.93313253983971733</v>
      </c>
      <c r="U43">
        <f t="shared" si="18"/>
        <v>-0.81514353672573869</v>
      </c>
      <c r="V43">
        <f t="shared" si="19"/>
        <v>-0.9150118504844974</v>
      </c>
      <c r="W43">
        <f t="shared" si="20"/>
        <v>-3.9371309483229839</v>
      </c>
    </row>
    <row r="44" spans="1:23" x14ac:dyDescent="0.15">
      <c r="A44">
        <f t="shared" ca="1" si="0"/>
        <v>-1.0113507890420297</v>
      </c>
      <c r="B44">
        <v>0.35754705295993666</v>
      </c>
      <c r="C44">
        <f t="shared" si="21"/>
        <v>4.8476593775184078</v>
      </c>
      <c r="D44">
        <f t="shared" si="1"/>
        <v>2.3550946464687312</v>
      </c>
      <c r="E44">
        <f t="shared" si="2"/>
        <v>1.7245233978221131</v>
      </c>
      <c r="F44">
        <f t="shared" si="3"/>
        <v>1.3066171493267522</v>
      </c>
      <c r="G44">
        <f t="shared" si="4"/>
        <v>0.98441929152199914</v>
      </c>
      <c r="H44">
        <f t="shared" si="5"/>
        <v>0.74672413080480715</v>
      </c>
      <c r="I44">
        <f t="shared" si="6"/>
        <v>0.57971071834456678</v>
      </c>
      <c r="J44">
        <f t="shared" si="7"/>
        <v>0.46788651821822813</v>
      </c>
      <c r="K44">
        <f t="shared" si="8"/>
        <v>0.39853402333721888</v>
      </c>
      <c r="L44">
        <f t="shared" si="9"/>
        <v>0.36319642086646603</v>
      </c>
      <c r="M44">
        <f t="shared" si="10"/>
        <v>0.35754705295993666</v>
      </c>
      <c r="N44">
        <f t="shared" si="11"/>
        <v>0.38054801808412531</v>
      </c>
      <c r="O44">
        <f t="shared" si="12"/>
        <v>0.43325783319429007</v>
      </c>
      <c r="P44">
        <f t="shared" si="13"/>
        <v>0.51728286144620306</v>
      </c>
      <c r="Q44">
        <f t="shared" si="14"/>
        <v>0.63237295972511587</v>
      </c>
      <c r="R44">
        <f t="shared" si="15"/>
        <v>0.7718798273538674</v>
      </c>
      <c r="S44">
        <f t="shared" si="16"/>
        <v>0.91407594827972205</v>
      </c>
      <c r="T44">
        <f t="shared" si="17"/>
        <v>1.0107398308477387</v>
      </c>
      <c r="U44">
        <f t="shared" si="18"/>
        <v>1.0096618823405277</v>
      </c>
      <c r="V44">
        <f t="shared" si="19"/>
        <v>1.1810577183959843</v>
      </c>
      <c r="W44">
        <f t="shared" si="20"/>
        <v>4.2946780012829207</v>
      </c>
    </row>
    <row r="45" spans="1:23" x14ac:dyDescent="0.15">
      <c r="A45">
        <f t="shared" ca="1" si="0"/>
        <v>-1.511012973426284</v>
      </c>
      <c r="B45">
        <v>-0.39189886580685895</v>
      </c>
      <c r="C45">
        <f t="shared" si="21"/>
        <v>4.4557605117115493</v>
      </c>
      <c r="D45">
        <f t="shared" si="1"/>
        <v>1.7276863160149993</v>
      </c>
      <c r="E45">
        <f t="shared" si="2"/>
        <v>0.98771985245083149</v>
      </c>
      <c r="F45">
        <f t="shared" si="3"/>
        <v>0.52273313872186755</v>
      </c>
      <c r="G45">
        <f t="shared" si="4"/>
        <v>0.19875270910634046</v>
      </c>
      <c r="H45">
        <f t="shared" si="5"/>
        <v>-1.8536800404455378E-2</v>
      </c>
      <c r="I45">
        <f t="shared" si="6"/>
        <v>-0.16001457846903222</v>
      </c>
      <c r="J45">
        <f t="shared" si="7"/>
        <v>-0.25153291034139053</v>
      </c>
      <c r="K45">
        <f t="shared" si="8"/>
        <v>-0.31219206113941517</v>
      </c>
      <c r="L45">
        <f t="shared" si="9"/>
        <v>-0.35557922372021233</v>
      </c>
      <c r="M45">
        <f t="shared" si="10"/>
        <v>-0.39189886580685895</v>
      </c>
      <c r="N45">
        <f t="shared" si="11"/>
        <v>-0.42995366761527148</v>
      </c>
      <c r="O45">
        <f t="shared" si="12"/>
        <v>-0.47855043244571699</v>
      </c>
      <c r="P45">
        <f t="shared" si="13"/>
        <v>-0.54708372424071983</v>
      </c>
      <c r="Q45">
        <f t="shared" si="14"/>
        <v>-0.64484804969690535</v>
      </c>
      <c r="R45">
        <f t="shared" si="15"/>
        <v>-0.77783877948379265</v>
      </c>
      <c r="S45">
        <f t="shared" si="16"/>
        <v>-0.94034443477469221</v>
      </c>
      <c r="T45">
        <f t="shared" si="17"/>
        <v>-1.0994167474002761</v>
      </c>
      <c r="U45">
        <f t="shared" si="18"/>
        <v>-1.1996283716792813</v>
      </c>
      <c r="V45">
        <f t="shared" si="19"/>
        <v>-1.4548508123632449</v>
      </c>
      <c r="W45">
        <f t="shared" si="20"/>
        <v>-4.6865768670897801</v>
      </c>
    </row>
    <row r="46" spans="1:23" x14ac:dyDescent="0.15">
      <c r="A46">
        <f t="shared" ca="1" si="0"/>
        <v>8.9598878129970611E-2</v>
      </c>
      <c r="B46">
        <v>-2.1626056709266792</v>
      </c>
      <c r="C46">
        <f t="shared" si="21"/>
        <v>2.2931548407848701</v>
      </c>
      <c r="D46">
        <f t="shared" si="1"/>
        <v>-0.60768798651317968</v>
      </c>
      <c r="E46">
        <f t="shared" si="2"/>
        <v>-1.372429788966014</v>
      </c>
      <c r="F46">
        <f t="shared" si="3"/>
        <v>-1.7966924738213719</v>
      </c>
      <c r="G46">
        <f t="shared" si="4"/>
        <v>-2.0433540454628751</v>
      </c>
      <c r="H46">
        <f t="shared" si="5"/>
        <v>-2.1718740711289071</v>
      </c>
      <c r="I46">
        <f t="shared" si="6"/>
        <v>-2.2266115023142921</v>
      </c>
      <c r="J46">
        <f t="shared" si="7"/>
        <v>-2.2380655440290962</v>
      </c>
      <c r="K46">
        <f t="shared" si="8"/>
        <v>-2.2250440831545624</v>
      </c>
      <c r="L46">
        <f t="shared" si="9"/>
        <v>-2.1981635932987005</v>
      </c>
      <c r="M46">
        <f t="shared" si="10"/>
        <v>-2.1626056709266792</v>
      </c>
      <c r="N46">
        <f t="shared" si="11"/>
        <v>-2.1196103041651519</v>
      </c>
      <c r="O46">
        <f t="shared" si="12"/>
        <v>-2.0668955844375358</v>
      </c>
      <c r="P46">
        <f t="shared" si="13"/>
        <v>-1.9984805536544632</v>
      </c>
      <c r="Q46">
        <f t="shared" si="14"/>
        <v>-1.904666451047917</v>
      </c>
      <c r="R46">
        <f t="shared" si="15"/>
        <v>-1.7736862811847829</v>
      </c>
      <c r="S46">
        <f t="shared" si="16"/>
        <v>-1.5983990100618639</v>
      </c>
      <c r="T46">
        <f t="shared" si="17"/>
        <v>-1.393013947746486</v>
      </c>
      <c r="U46">
        <f t="shared" si="18"/>
        <v>-1.2029029735832542</v>
      </c>
      <c r="V46">
        <f t="shared" si="19"/>
        <v>-0.85323993979975876</v>
      </c>
      <c r="W46">
        <f t="shared" si="20"/>
        <v>2.5239711961631008</v>
      </c>
    </row>
    <row r="47" spans="1:23" x14ac:dyDescent="0.15">
      <c r="A47">
        <f t="shared" ca="1" si="0"/>
        <v>2.0522177633865248</v>
      </c>
      <c r="B47">
        <v>-9.5589864754864681E-2</v>
      </c>
      <c r="C47">
        <f t="shared" si="21"/>
        <v>2.1975649760300056</v>
      </c>
      <c r="D47">
        <f t="shared" si="1"/>
        <v>-0.64250905261672642</v>
      </c>
      <c r="E47">
        <f t="shared" si="2"/>
        <v>-1.1935336959276759</v>
      </c>
      <c r="F47">
        <f t="shared" si="3"/>
        <v>-1.3532745964298249</v>
      </c>
      <c r="G47">
        <f t="shared" si="4"/>
        <v>-1.3216022920325898</v>
      </c>
      <c r="H47">
        <f t="shared" si="5"/>
        <v>-1.1815269003193183</v>
      </c>
      <c r="I47">
        <f t="shared" si="6"/>
        <v>-0.98623446568058148</v>
      </c>
      <c r="J47">
        <f t="shared" si="7"/>
        <v>-0.76700952796359345</v>
      </c>
      <c r="K47">
        <f t="shared" si="8"/>
        <v>-0.54059868138577716</v>
      </c>
      <c r="L47">
        <f t="shared" si="9"/>
        <v>-0.31540622408473473</v>
      </c>
      <c r="M47">
        <f t="shared" si="10"/>
        <v>-9.5589864754864681E-2</v>
      </c>
      <c r="N47">
        <f t="shared" si="11"/>
        <v>0.11637116566165052</v>
      </c>
      <c r="O47">
        <f t="shared" si="12"/>
        <v>0.31778925213264247</v>
      </c>
      <c r="P47">
        <f t="shared" si="13"/>
        <v>0.50395430134147434</v>
      </c>
      <c r="Q47">
        <f t="shared" si="14"/>
        <v>0.66627671566430224</v>
      </c>
      <c r="R47">
        <f t="shared" si="15"/>
        <v>0.7912532758375268</v>
      </c>
      <c r="S47">
        <f t="shared" si="16"/>
        <v>0.86344954128225371</v>
      </c>
      <c r="T47">
        <f t="shared" si="17"/>
        <v>0.87951989866767555</v>
      </c>
      <c r="U47">
        <f t="shared" si="18"/>
        <v>0.86673251411173868</v>
      </c>
      <c r="V47">
        <f t="shared" si="19"/>
        <v>0.67232608106491831</v>
      </c>
      <c r="W47">
        <f t="shared" si="20"/>
        <v>-2.6195610609179654</v>
      </c>
    </row>
    <row r="48" spans="1:23" x14ac:dyDescent="0.15">
      <c r="A48">
        <f t="shared" ca="1" si="0"/>
        <v>0.97622738215182092</v>
      </c>
      <c r="B48">
        <v>-0.17361803913337287</v>
      </c>
      <c r="C48">
        <f t="shared" si="21"/>
        <v>2.0239469368966327</v>
      </c>
      <c r="D48">
        <f t="shared" si="1"/>
        <v>-0.75187618648842669</v>
      </c>
      <c r="E48">
        <f t="shared" si="2"/>
        <v>-1.1284449958755136</v>
      </c>
      <c r="F48">
        <f t="shared" si="3"/>
        <v>-1.1209102566342504</v>
      </c>
      <c r="G48">
        <f t="shared" si="4"/>
        <v>-0.96657941435292671</v>
      </c>
      <c r="H48">
        <f t="shared" si="5"/>
        <v>-0.76438148929303207</v>
      </c>
      <c r="I48">
        <f t="shared" si="6"/>
        <v>-0.56811182540560545</v>
      </c>
      <c r="J48">
        <f t="shared" si="7"/>
        <v>-0.40372089752245088</v>
      </c>
      <c r="K48">
        <f t="shared" si="8"/>
        <v>-0.2817377754105283</v>
      </c>
      <c r="L48">
        <f t="shared" si="9"/>
        <v>-0.20515866154184634</v>
      </c>
      <c r="M48">
        <f t="shared" si="10"/>
        <v>-0.17361803913337287</v>
      </c>
      <c r="N48">
        <f t="shared" si="11"/>
        <v>-0.18525515569953793</v>
      </c>
      <c r="O48">
        <f t="shared" si="12"/>
        <v>-0.23717588955990138</v>
      </c>
      <c r="P48">
        <f t="shared" si="13"/>
        <v>-0.32480432953581517</v>
      </c>
      <c r="Q48">
        <f t="shared" si="14"/>
        <v>-0.44012872539909376</v>
      </c>
      <c r="R48">
        <f t="shared" si="15"/>
        <v>-0.56924467705213622</v>
      </c>
      <c r="S48">
        <f t="shared" si="16"/>
        <v>-0.69168776390272502</v>
      </c>
      <c r="T48">
        <f t="shared" si="17"/>
        <v>-0.7892819682007457</v>
      </c>
      <c r="U48">
        <f t="shared" si="18"/>
        <v>-0.86700405042276385</v>
      </c>
      <c r="V48">
        <f t="shared" si="19"/>
        <v>-0.77871151209179934</v>
      </c>
      <c r="W48">
        <f t="shared" si="20"/>
        <v>2.4459430217845926</v>
      </c>
    </row>
    <row r="49" spans="1:23" x14ac:dyDescent="0.15">
      <c r="A49">
        <f t="shared" ca="1" si="0"/>
        <v>-1.0237964061644929</v>
      </c>
      <c r="B49">
        <v>0.32264198257443294</v>
      </c>
      <c r="C49">
        <f t="shared" si="21"/>
        <v>2.3465889194710656</v>
      </c>
      <c r="D49">
        <f t="shared" si="1"/>
        <v>-0.35404658526515115</v>
      </c>
      <c r="E49">
        <f t="shared" si="2"/>
        <v>-0.58011401412597796</v>
      </c>
      <c r="F49">
        <f t="shared" si="3"/>
        <v>-0.46199519706954223</v>
      </c>
      <c r="G49">
        <f t="shared" si="4"/>
        <v>-0.25730566603732302</v>
      </c>
      <c r="H49">
        <f t="shared" si="5"/>
        <v>-5.9548762072083095E-2</v>
      </c>
      <c r="I49">
        <f t="shared" si="6"/>
        <v>9.5397252412190742E-2</v>
      </c>
      <c r="J49">
        <f t="shared" si="7"/>
        <v>0.2015257133176977</v>
      </c>
      <c r="K49">
        <f t="shared" si="8"/>
        <v>0.26629442749232729</v>
      </c>
      <c r="L49">
        <f t="shared" si="9"/>
        <v>0.30212611642024828</v>
      </c>
      <c r="M49">
        <f t="shared" si="10"/>
        <v>0.32264198257443294</v>
      </c>
      <c r="N49">
        <f t="shared" si="11"/>
        <v>0.34116749814438674</v>
      </c>
      <c r="O49">
        <f t="shared" si="12"/>
        <v>0.3700771604864132</v>
      </c>
      <c r="P49">
        <f t="shared" si="13"/>
        <v>0.42008328143517748</v>
      </c>
      <c r="Q49">
        <f t="shared" si="14"/>
        <v>0.49869347273407044</v>
      </c>
      <c r="R49">
        <f t="shared" si="15"/>
        <v>0.6072643211005011</v>
      </c>
      <c r="S49">
        <f t="shared" si="16"/>
        <v>0.73765464091606792</v>
      </c>
      <c r="T49">
        <f t="shared" si="17"/>
        <v>0.87513936031495487</v>
      </c>
      <c r="U49">
        <f t="shared" si="18"/>
        <v>1.016245222912644</v>
      </c>
      <c r="V49">
        <f t="shared" si="19"/>
        <v>1.0234823434570524</v>
      </c>
      <c r="W49">
        <f t="shared" si="20"/>
        <v>-2.1233010392101597</v>
      </c>
    </row>
    <row r="50" spans="1:23" x14ac:dyDescent="0.15">
      <c r="A50">
        <f t="shared" ca="1" si="0"/>
        <v>-0.31780381088230841</v>
      </c>
      <c r="B50">
        <v>-0.51649528686548685</v>
      </c>
      <c r="C50">
        <f t="shared" si="21"/>
        <v>1.8300936326055788</v>
      </c>
      <c r="D50">
        <f t="shared" si="1"/>
        <v>-0.83513721360412285</v>
      </c>
      <c r="E50">
        <f t="shared" si="2"/>
        <v>-0.9805864981662693</v>
      </c>
      <c r="F50">
        <f t="shared" si="3"/>
        <v>-0.83989192481416641</v>
      </c>
      <c r="G50">
        <f t="shared" si="4"/>
        <v>-0.67087868648788063</v>
      </c>
      <c r="H50">
        <f t="shared" si="5"/>
        <v>-0.54626966790152842</v>
      </c>
      <c r="I50">
        <f t="shared" si="6"/>
        <v>-0.47833638590061056</v>
      </c>
      <c r="J50">
        <f t="shared" si="7"/>
        <v>-0.45603757287017754</v>
      </c>
      <c r="K50">
        <f t="shared" si="8"/>
        <v>-0.46323640136702138</v>
      </c>
      <c r="L50">
        <f t="shared" si="9"/>
        <v>-0.48628267522346202</v>
      </c>
      <c r="M50">
        <f t="shared" si="10"/>
        <v>-0.51649528686548685</v>
      </c>
      <c r="N50">
        <f t="shared" si="11"/>
        <v>-0.55061203667992553</v>
      </c>
      <c r="O50">
        <f t="shared" si="12"/>
        <v>-0.59051071896276952</v>
      </c>
      <c r="P50">
        <f t="shared" si="13"/>
        <v>-0.64252027129604006</v>
      </c>
      <c r="Q50">
        <f t="shared" si="14"/>
        <v>-0.71597267595911507</v>
      </c>
      <c r="R50">
        <f t="shared" si="15"/>
        <v>-0.8201274474157374</v>
      </c>
      <c r="S50">
        <f t="shared" si="16"/>
        <v>-0.95908807141512753</v>
      </c>
      <c r="T50">
        <f t="shared" si="17"/>
        <v>-1.1290928390859554</v>
      </c>
      <c r="U50">
        <f t="shared" si="18"/>
        <v>-1.329491465195602</v>
      </c>
      <c r="V50">
        <f t="shared" si="19"/>
        <v>-1.437629395976834</v>
      </c>
      <c r="W50">
        <f t="shared" si="20"/>
        <v>1.6068057523446728</v>
      </c>
    </row>
    <row r="51" spans="1:23" x14ac:dyDescent="0.15">
      <c r="A51">
        <f t="shared" ca="1" si="0"/>
        <v>-0.1341451407544145</v>
      </c>
      <c r="B51">
        <v>-0.18280624263414499</v>
      </c>
      <c r="C51">
        <f t="shared" si="21"/>
        <v>1.6472873899714338</v>
      </c>
      <c r="D51">
        <f t="shared" si="1"/>
        <v>-0.93442973487785563</v>
      </c>
      <c r="E51">
        <f t="shared" si="2"/>
        <v>-0.96727544116716047</v>
      </c>
      <c r="F51">
        <f t="shared" si="3"/>
        <v>-0.77073059000406152</v>
      </c>
      <c r="G51">
        <f t="shared" si="4"/>
        <v>-0.58533345452687335</v>
      </c>
      <c r="H51">
        <f t="shared" si="5"/>
        <v>-0.45594107658490923</v>
      </c>
      <c r="I51">
        <f t="shared" si="6"/>
        <v>-0.37414079699438924</v>
      </c>
      <c r="J51">
        <f t="shared" si="7"/>
        <v>-0.31961751449519826</v>
      </c>
      <c r="K51">
        <f t="shared" si="8"/>
        <v>-0.27545352290754926</v>
      </c>
      <c r="L51">
        <f t="shared" si="9"/>
        <v>-0.23143451015649119</v>
      </c>
      <c r="M51">
        <f t="shared" si="10"/>
        <v>-0.18280624263414499</v>
      </c>
      <c r="N51">
        <f t="shared" si="11"/>
        <v>-0.12774503896615244</v>
      </c>
      <c r="O51">
        <f t="shared" si="12"/>
        <v>-6.470409884159109E-2</v>
      </c>
      <c r="P51">
        <f t="shared" si="13"/>
        <v>9.949838754667012E-3</v>
      </c>
      <c r="Q51">
        <f t="shared" si="14"/>
        <v>0.10358282774950103</v>
      </c>
      <c r="R51">
        <f t="shared" si="15"/>
        <v>0.2272574810737237</v>
      </c>
      <c r="S51">
        <f t="shared" si="16"/>
        <v>0.39264660021493147</v>
      </c>
      <c r="T51">
        <f t="shared" si="17"/>
        <v>0.60755874472602367</v>
      </c>
      <c r="U51">
        <f t="shared" si="18"/>
        <v>0.88078692952233673</v>
      </c>
      <c r="V51">
        <f t="shared" si="19"/>
        <v>1.1110602137450056</v>
      </c>
      <c r="W51">
        <f t="shared" si="20"/>
        <v>-1.7896119949788178</v>
      </c>
    </row>
    <row r="52" spans="1:23" x14ac:dyDescent="0.15">
      <c r="A52">
        <f t="shared" ca="1" si="0"/>
        <v>0.1256349290108553</v>
      </c>
      <c r="B52">
        <v>-0.4938949078013104</v>
      </c>
      <c r="C52">
        <f t="shared" si="21"/>
        <v>1.1533924821701234</v>
      </c>
      <c r="D52">
        <f t="shared" si="1"/>
        <v>-1.3348816691913805</v>
      </c>
      <c r="E52">
        <f t="shared" si="2"/>
        <v>-1.2677152607350388</v>
      </c>
      <c r="F52">
        <f t="shared" si="3"/>
        <v>-1.0334063208041533</v>
      </c>
      <c r="G52">
        <f t="shared" si="4"/>
        <v>-0.84509498051743437</v>
      </c>
      <c r="H52">
        <f t="shared" si="5"/>
        <v>-0.72186544609376502</v>
      </c>
      <c r="I52">
        <f t="shared" si="6"/>
        <v>-0.64355122659906616</v>
      </c>
      <c r="J52">
        <f t="shared" si="7"/>
        <v>-0.58978016214986984</v>
      </c>
      <c r="K52">
        <f t="shared" si="8"/>
        <v>-0.54898561238282029</v>
      </c>
      <c r="L52">
        <f t="shared" si="9"/>
        <v>-0.51703835881695948</v>
      </c>
      <c r="M52">
        <f t="shared" si="10"/>
        <v>-0.4938949078013104</v>
      </c>
      <c r="N52">
        <f t="shared" si="11"/>
        <v>-0.48112040390469518</v>
      </c>
      <c r="O52">
        <f t="shared" si="12"/>
        <v>-0.48095408803299217</v>
      </c>
      <c r="P52">
        <f t="shared" si="13"/>
        <v>-0.49687985942771051</v>
      </c>
      <c r="Q52">
        <f t="shared" si="14"/>
        <v>-0.5353280389011108</v>
      </c>
      <c r="R52">
        <f t="shared" si="15"/>
        <v>-0.6075236483381723</v>
      </c>
      <c r="S52">
        <f t="shared" si="16"/>
        <v>-0.72948286793026929</v>
      </c>
      <c r="T52">
        <f t="shared" si="17"/>
        <v>-0.91918602910952696</v>
      </c>
      <c r="U52">
        <f t="shared" si="18"/>
        <v>-1.1985244514191797</v>
      </c>
      <c r="V52">
        <f t="shared" si="19"/>
        <v>-1.4938491001718155</v>
      </c>
      <c r="W52">
        <f t="shared" si="20"/>
        <v>1.2957170871775074</v>
      </c>
    </row>
    <row r="53" spans="1:23" x14ac:dyDescent="0.15">
      <c r="A53">
        <f t="shared" ca="1" si="0"/>
        <v>1.7969312531595898</v>
      </c>
      <c r="B53">
        <v>3.6554694515043479E-2</v>
      </c>
      <c r="C53">
        <f t="shared" si="21"/>
        <v>1.1899471766851668</v>
      </c>
      <c r="D53">
        <f t="shared" si="1"/>
        <v>-1.1648388077571989</v>
      </c>
      <c r="E53">
        <f t="shared" si="2"/>
        <v>-0.97761751407298769</v>
      </c>
      <c r="F53">
        <f t="shared" si="3"/>
        <v>-0.68682973004786385</v>
      </c>
      <c r="G53">
        <f t="shared" si="4"/>
        <v>-0.47050229379541719</v>
      </c>
      <c r="H53">
        <f t="shared" si="5"/>
        <v>-0.32437802853183906</v>
      </c>
      <c r="I53">
        <f t="shared" si="6"/>
        <v>-0.22086579612458299</v>
      </c>
      <c r="J53">
        <f t="shared" si="7"/>
        <v>-0.14037935412991748</v>
      </c>
      <c r="K53">
        <f t="shared" si="8"/>
        <v>-7.3242427961520584E-2</v>
      </c>
      <c r="L53">
        <f t="shared" si="9"/>
        <v>-1.514914136665247E-2</v>
      </c>
      <c r="M53">
        <f t="shared" si="10"/>
        <v>3.6554694515043479E-2</v>
      </c>
      <c r="N53">
        <f t="shared" si="11"/>
        <v>8.4666734905512991E-2</v>
      </c>
      <c r="O53">
        <f t="shared" si="12"/>
        <v>0.13274551212164193</v>
      </c>
      <c r="P53">
        <f t="shared" si="13"/>
        <v>0.18561865234335662</v>
      </c>
      <c r="Q53">
        <f t="shared" si="14"/>
        <v>0.25068591007548779</v>
      </c>
      <c r="R53">
        <f t="shared" si="15"/>
        <v>0.3403165186841296</v>
      </c>
      <c r="S53">
        <f t="shared" si="16"/>
        <v>0.47424441527320504</v>
      </c>
      <c r="T53">
        <f t="shared" si="17"/>
        <v>0.67998491489171231</v>
      </c>
      <c r="U53">
        <f t="shared" si="18"/>
        <v>0.99537425565038729</v>
      </c>
      <c r="V53">
        <f t="shared" si="19"/>
        <v>1.3810188846696774</v>
      </c>
      <c r="W53">
        <f t="shared" si="20"/>
        <v>-1.259162392662464</v>
      </c>
    </row>
    <row r="54" spans="1:23" x14ac:dyDescent="0.15">
      <c r="A54">
        <f t="shared" ca="1" si="0"/>
        <v>1.3063586948734771</v>
      </c>
      <c r="B54">
        <v>1.3316713928947148</v>
      </c>
      <c r="C54">
        <f t="shared" si="21"/>
        <v>2.5216185695798816</v>
      </c>
      <c r="D54">
        <f t="shared" si="1"/>
        <v>0.28331646591323567</v>
      </c>
      <c r="E54">
        <f t="shared" si="2"/>
        <v>0.54957738163632464</v>
      </c>
      <c r="F54">
        <f t="shared" si="3"/>
        <v>0.85089058186121014</v>
      </c>
      <c r="G54">
        <f t="shared" si="4"/>
        <v>1.0493700166174644</v>
      </c>
      <c r="H54">
        <f t="shared" si="5"/>
        <v>1.1694823786287953</v>
      </c>
      <c r="I54">
        <f t="shared" si="6"/>
        <v>1.2433250744448816</v>
      </c>
      <c r="J54">
        <f t="shared" si="7"/>
        <v>1.2895575866557396</v>
      </c>
      <c r="K54">
        <f t="shared" si="8"/>
        <v>1.3170229073024107</v>
      </c>
      <c r="L54">
        <f t="shared" si="9"/>
        <v>1.3301564787580495</v>
      </c>
      <c r="M54">
        <f t="shared" si="10"/>
        <v>1.3316713928947148</v>
      </c>
      <c r="N54">
        <f t="shared" si="11"/>
        <v>1.3232047194041636</v>
      </c>
      <c r="O54">
        <f t="shared" si="12"/>
        <v>1.3051222904703865</v>
      </c>
      <c r="P54">
        <f t="shared" si="13"/>
        <v>1.2759857971917079</v>
      </c>
      <c r="Q54">
        <f t="shared" si="14"/>
        <v>1.2313970288645197</v>
      </c>
      <c r="R54">
        <f t="shared" si="15"/>
        <v>1.1615131335526501</v>
      </c>
      <c r="S54">
        <f t="shared" si="16"/>
        <v>1.0471247437307918</v>
      </c>
      <c r="T54">
        <f t="shared" si="17"/>
        <v>0.85568195247051615</v>
      </c>
      <c r="U54">
        <f t="shared" si="18"/>
        <v>0.53537198837440492</v>
      </c>
      <c r="V54">
        <f t="shared" si="19"/>
        <v>8.8754396692005244E-2</v>
      </c>
      <c r="W54">
        <f t="shared" si="20"/>
        <v>2.5908337855571788</v>
      </c>
    </row>
    <row r="55" spans="1:23" x14ac:dyDescent="0.15">
      <c r="A55">
        <f t="shared" ca="1" si="0"/>
        <v>0.51434387018805217</v>
      </c>
      <c r="B55">
        <v>-0.33498686023728358</v>
      </c>
      <c r="C55">
        <f t="shared" si="21"/>
        <v>2.1866317093425982</v>
      </c>
      <c r="D55">
        <f t="shared" si="1"/>
        <v>-8.0002040915371442E-2</v>
      </c>
      <c r="E55">
        <f t="shared" si="2"/>
        <v>0.10467504507177616</v>
      </c>
      <c r="F55">
        <f t="shared" si="3"/>
        <v>0.26063654706556344</v>
      </c>
      <c r="G55">
        <f t="shared" si="4"/>
        <v>0.2946351497331951</v>
      </c>
      <c r="H55">
        <f t="shared" si="5"/>
        <v>0.24975432907711409</v>
      </c>
      <c r="I55">
        <f t="shared" si="6"/>
        <v>0.16234316954066907</v>
      </c>
      <c r="J55">
        <f t="shared" si="7"/>
        <v>5.1880415759438303E-2</v>
      </c>
      <c r="K55">
        <f t="shared" si="8"/>
        <v>-7.1582278776801456E-2</v>
      </c>
      <c r="L55">
        <f t="shared" si="9"/>
        <v>-0.20197121236147861</v>
      </c>
      <c r="M55">
        <f t="shared" si="10"/>
        <v>-0.33498686023728358</v>
      </c>
      <c r="N55">
        <f t="shared" si="11"/>
        <v>-0.46730733217769993</v>
      </c>
      <c r="O55">
        <f t="shared" si="12"/>
        <v>-0.5960113183313609</v>
      </c>
      <c r="P55">
        <f t="shared" si="13"/>
        <v>-0.71778259939479594</v>
      </c>
      <c r="Q55">
        <f t="shared" si="14"/>
        <v>-0.82754567178309157</v>
      </c>
      <c r="R55">
        <f t="shared" si="15"/>
        <v>-0.91574342701360867</v>
      </c>
      <c r="S55">
        <f t="shared" si="16"/>
        <v>-0.96326170647575871</v>
      </c>
      <c r="T55">
        <f t="shared" si="17"/>
        <v>-0.93396422696664483</v>
      </c>
      <c r="U55">
        <f t="shared" si="18"/>
        <v>-0.76328445093680752</v>
      </c>
      <c r="V55">
        <f t="shared" si="19"/>
        <v>-0.41486581726008831</v>
      </c>
      <c r="W55">
        <f t="shared" si="20"/>
        <v>-2.9258206457944622</v>
      </c>
    </row>
    <row r="56" spans="1:23" x14ac:dyDescent="0.15">
      <c r="A56">
        <f t="shared" ca="1" si="0"/>
        <v>-0.26103670693011349</v>
      </c>
      <c r="B56">
        <v>1.8067043194196106</v>
      </c>
      <c r="C56">
        <f t="shared" si="21"/>
        <v>3.9933360287622088</v>
      </c>
      <c r="D56">
        <f t="shared" si="1"/>
        <v>1.7347024825957764</v>
      </c>
      <c r="E56">
        <f t="shared" si="2"/>
        <v>1.8904443554770316</v>
      </c>
      <c r="F56">
        <f t="shared" si="3"/>
        <v>1.989149902365505</v>
      </c>
      <c r="G56">
        <f t="shared" si="4"/>
        <v>1.9834854092595278</v>
      </c>
      <c r="H56">
        <f t="shared" si="5"/>
        <v>1.9315814839581678</v>
      </c>
      <c r="I56">
        <f t="shared" si="6"/>
        <v>1.8716415872358783</v>
      </c>
      <c r="J56">
        <f t="shared" si="7"/>
        <v>1.8222684441474422</v>
      </c>
      <c r="K56">
        <f t="shared" si="8"/>
        <v>1.7923878636642503</v>
      </c>
      <c r="L56">
        <f t="shared" si="9"/>
        <v>1.7865071981834628</v>
      </c>
      <c r="M56">
        <f t="shared" si="10"/>
        <v>1.8067043194196106</v>
      </c>
      <c r="N56">
        <f t="shared" si="11"/>
        <v>1.8534350526373806</v>
      </c>
      <c r="O56">
        <f t="shared" si="12"/>
        <v>1.9259065830858828</v>
      </c>
      <c r="P56">
        <f t="shared" si="13"/>
        <v>2.0220390992380493</v>
      </c>
      <c r="Q56">
        <f t="shared" si="14"/>
        <v>2.1377225881328474</v>
      </c>
      <c r="R56">
        <f t="shared" si="15"/>
        <v>2.2645760329264149</v>
      </c>
      <c r="S56">
        <f t="shared" si="16"/>
        <v>2.3846613433050656</v>
      </c>
      <c r="T56">
        <f t="shared" si="17"/>
        <v>2.4604792782962619</v>
      </c>
      <c r="U56">
        <f t="shared" si="18"/>
        <v>2.4173318801690566</v>
      </c>
      <c r="V56">
        <f t="shared" si="19"/>
        <v>2.1800835549536899</v>
      </c>
      <c r="W56">
        <f t="shared" si="20"/>
        <v>4.7325249652140728</v>
      </c>
    </row>
    <row r="57" spans="1:23" x14ac:dyDescent="0.15">
      <c r="A57">
        <f t="shared" ca="1" si="0"/>
        <v>-0.51931951151539335</v>
      </c>
      <c r="B57">
        <v>-0.34507421736422494</v>
      </c>
      <c r="C57">
        <f t="shared" si="21"/>
        <v>3.6482618113979841</v>
      </c>
      <c r="D57">
        <f t="shared" si="1"/>
        <v>1.2161580169719739</v>
      </c>
      <c r="E57">
        <f t="shared" si="2"/>
        <v>1.1672812670174004</v>
      </c>
      <c r="F57">
        <f t="shared" si="3"/>
        <v>1.0473307142916286</v>
      </c>
      <c r="G57">
        <f t="shared" si="4"/>
        <v>0.84501702819149171</v>
      </c>
      <c r="H57">
        <f t="shared" si="5"/>
        <v>0.62071652461485893</v>
      </c>
      <c r="I57">
        <f t="shared" si="6"/>
        <v>0.40358241753012636</v>
      </c>
      <c r="J57">
        <f t="shared" si="7"/>
        <v>0.20160631588000766</v>
      </c>
      <c r="K57">
        <f t="shared" si="8"/>
        <v>1.3403355368625136E-2</v>
      </c>
      <c r="L57">
        <f t="shared" si="9"/>
        <v>-0.16642349754587865</v>
      </c>
      <c r="M57">
        <f t="shared" si="10"/>
        <v>-0.34507421736422494</v>
      </c>
      <c r="N57">
        <f t="shared" si="11"/>
        <v>-0.53041772262796305</v>
      </c>
      <c r="O57">
        <f t="shared" si="12"/>
        <v>-0.73025553398140153</v>
      </c>
      <c r="P57">
        <f t="shared" si="13"/>
        <v>-0.9516859471356397</v>
      </c>
      <c r="Q57">
        <f t="shared" si="14"/>
        <v>-1.200163252617364</v>
      </c>
      <c r="R57">
        <f t="shared" si="15"/>
        <v>-1.4773622338274324</v>
      </c>
      <c r="S57">
        <f t="shared" si="16"/>
        <v>-1.7758710233472643</v>
      </c>
      <c r="T57">
        <f t="shared" si="17"/>
        <v>-2.0674097121716084</v>
      </c>
      <c r="U57">
        <f t="shared" si="18"/>
        <v>-2.2789397214994702</v>
      </c>
      <c r="V57">
        <f t="shared" si="19"/>
        <v>-2.3071494168225462</v>
      </c>
      <c r="W57">
        <f t="shared" si="20"/>
        <v>-5.0775991825782976</v>
      </c>
    </row>
    <row r="58" spans="1:23" x14ac:dyDescent="0.15">
      <c r="A58">
        <f t="shared" ca="1" si="0"/>
        <v>0.94738247497388017</v>
      </c>
      <c r="B58">
        <v>-2.2154014399686788</v>
      </c>
      <c r="C58">
        <f t="shared" si="21"/>
        <v>1.4328603714293053</v>
      </c>
      <c r="D58">
        <f t="shared" si="1"/>
        <v>-1.1208592246939022</v>
      </c>
      <c r="E58">
        <f t="shared" si="2"/>
        <v>-1.2815764263547584</v>
      </c>
      <c r="F58">
        <f t="shared" si="3"/>
        <v>-1.4822699399645387</v>
      </c>
      <c r="G58">
        <f t="shared" si="4"/>
        <v>-1.7083912230537837</v>
      </c>
      <c r="H58">
        <f t="shared" si="5"/>
        <v>-1.9050431776612493</v>
      </c>
      <c r="I58">
        <f t="shared" si="6"/>
        <v>-2.0539684729566283</v>
      </c>
      <c r="J58">
        <f t="shared" si="7"/>
        <v>-2.1549195452046765</v>
      </c>
      <c r="K58">
        <f t="shared" si="8"/>
        <v>-2.2127207688949539</v>
      </c>
      <c r="L58">
        <f t="shared" si="9"/>
        <v>-2.2320437897232668</v>
      </c>
      <c r="M58">
        <f t="shared" si="10"/>
        <v>-2.2154014399686788</v>
      </c>
      <c r="N58">
        <f t="shared" si="11"/>
        <v>-2.1623596677058825</v>
      </c>
      <c r="O58">
        <f t="shared" si="12"/>
        <v>-2.0693503331723986</v>
      </c>
      <c r="P58">
        <f t="shared" si="13"/>
        <v>-1.9298956558279869</v>
      </c>
      <c r="Q58">
        <f t="shared" si="14"/>
        <v>-1.7353361389217332</v>
      </c>
      <c r="R58">
        <f t="shared" si="15"/>
        <v>-1.4767203230549626</v>
      </c>
      <c r="S58">
        <f t="shared" si="16"/>
        <v>-1.1498788259603203</v>
      </c>
      <c r="T58">
        <f t="shared" si="17"/>
        <v>-0.76821464144855289</v>
      </c>
      <c r="U58">
        <f t="shared" si="18"/>
        <v>-0.39224966276910256</v>
      </c>
      <c r="V58">
        <f t="shared" si="19"/>
        <v>-0.13896696482838733</v>
      </c>
      <c r="W58">
        <f t="shared" si="20"/>
        <v>2.8621977426096188</v>
      </c>
    </row>
    <row r="59" spans="1:23" x14ac:dyDescent="0.15">
      <c r="A59">
        <f t="shared" ca="1" si="0"/>
        <v>0.80771933504744942</v>
      </c>
      <c r="B59">
        <v>-0.69496065246221117</v>
      </c>
      <c r="C59">
        <f t="shared" si="21"/>
        <v>0.73789971896709416</v>
      </c>
      <c r="D59">
        <f t="shared" si="1"/>
        <v>-1.7037339546867232</v>
      </c>
      <c r="E59">
        <f t="shared" si="2"/>
        <v>-1.720221793546018</v>
      </c>
      <c r="F59">
        <f t="shared" si="3"/>
        <v>-1.7325496104373883</v>
      </c>
      <c r="G59">
        <f t="shared" si="4"/>
        <v>-1.7199953862944812</v>
      </c>
      <c r="H59">
        <f t="shared" si="5"/>
        <v>-1.6474822412928358</v>
      </c>
      <c r="I59">
        <f t="shared" si="6"/>
        <v>-1.5165480416448625</v>
      </c>
      <c r="J59">
        <f t="shared" si="7"/>
        <v>-1.3414365160236141</v>
      </c>
      <c r="K59">
        <f t="shared" si="8"/>
        <v>-1.1375048062412021</v>
      </c>
      <c r="L59">
        <f t="shared" si="9"/>
        <v>-0.91816503143453787</v>
      </c>
      <c r="M59">
        <f t="shared" si="10"/>
        <v>-0.69496065246221117</v>
      </c>
      <c r="N59">
        <f t="shared" si="11"/>
        <v>-0.47872468569162291</v>
      </c>
      <c r="O59">
        <f t="shared" si="12"/>
        <v>-0.28109058582773144</v>
      </c>
      <c r="P59">
        <f t="shared" si="13"/>
        <v>-0.11599195571381515</v>
      </c>
      <c r="Q59">
        <f t="shared" si="14"/>
        <v>-8.2619689351781656E-4</v>
      </c>
      <c r="R59">
        <f t="shared" si="15"/>
        <v>4.3399509065270125E-2</v>
      </c>
      <c r="S59">
        <f t="shared" si="16"/>
        <v>-5.0333568860190248E-3</v>
      </c>
      <c r="T59">
        <f t="shared" si="17"/>
        <v>-0.15721040344822423</v>
      </c>
      <c r="U59">
        <f t="shared" si="18"/>
        <v>-0.3811609222469291</v>
      </c>
      <c r="V59">
        <f t="shared" si="19"/>
        <v>-0.5698903841166626</v>
      </c>
      <c r="W59">
        <f t="shared" si="20"/>
        <v>-3.5571583950718297</v>
      </c>
    </row>
    <row r="60" spans="1:23" x14ac:dyDescent="0.15">
      <c r="A60">
        <f t="shared" ca="1" si="0"/>
        <v>-0.12575780877409889</v>
      </c>
      <c r="B60">
        <v>0.4818450415308399</v>
      </c>
      <c r="C60">
        <f t="shared" si="21"/>
        <v>1.2197447604979341</v>
      </c>
      <c r="D60">
        <f t="shared" si="1"/>
        <v>-1.0515155176872109</v>
      </c>
      <c r="E60">
        <f t="shared" si="2"/>
        <v>-0.89433239330597458</v>
      </c>
      <c r="F60">
        <f t="shared" si="3"/>
        <v>-0.73093968577533186</v>
      </c>
      <c r="G60">
        <f t="shared" si="4"/>
        <v>-0.55015219024584883</v>
      </c>
      <c r="H60">
        <f t="shared" si="5"/>
        <v>-0.34189607911557801</v>
      </c>
      <c r="I60">
        <f t="shared" si="6"/>
        <v>-0.12477417512710515</v>
      </c>
      <c r="J60">
        <f t="shared" si="7"/>
        <v>7.9414086723755661E-2</v>
      </c>
      <c r="K60">
        <f t="shared" si="8"/>
        <v>0.25434408028259947</v>
      </c>
      <c r="L60">
        <f t="shared" si="9"/>
        <v>0.3900285383873861</v>
      </c>
      <c r="M60">
        <f t="shared" si="10"/>
        <v>0.4818450415308399</v>
      </c>
      <c r="N60">
        <f t="shared" si="11"/>
        <v>0.52971751010000223</v>
      </c>
      <c r="O60">
        <f t="shared" si="12"/>
        <v>0.53806315869638621</v>
      </c>
      <c r="P60">
        <f t="shared" si="13"/>
        <v>0.51664262824498441</v>
      </c>
      <c r="Q60">
        <f t="shared" si="14"/>
        <v>0.48217552028824701</v>
      </c>
      <c r="R60">
        <f t="shared" si="15"/>
        <v>0.46014528699820484</v>
      </c>
      <c r="S60">
        <f t="shared" si="16"/>
        <v>0.48486505566245131</v>
      </c>
      <c r="T60">
        <f t="shared" si="17"/>
        <v>0.5918923239445969</v>
      </c>
      <c r="U60">
        <f t="shared" si="18"/>
        <v>0.78677377932838322</v>
      </c>
      <c r="V60">
        <f t="shared" si="19"/>
        <v>0.99474638723583619</v>
      </c>
      <c r="W60">
        <f t="shared" si="20"/>
        <v>4.0390034366026697</v>
      </c>
    </row>
    <row r="61" spans="1:23" x14ac:dyDescent="0.15">
      <c r="A61">
        <f t="shared" ca="1" si="0"/>
        <v>2.0526380525228456</v>
      </c>
      <c r="B61">
        <v>-0.69250901174982604</v>
      </c>
      <c r="C61">
        <f t="shared" si="21"/>
        <v>0.52723574874810808</v>
      </c>
      <c r="D61">
        <f t="shared" si="1"/>
        <v>-1.6388729776683157</v>
      </c>
      <c r="E61">
        <f t="shared" si="2"/>
        <v>-1.4079749263946058</v>
      </c>
      <c r="F61">
        <f t="shared" si="3"/>
        <v>-1.2041667917925585</v>
      </c>
      <c r="G61">
        <f t="shared" si="4"/>
        <v>-1.0226003258973353</v>
      </c>
      <c r="H61">
        <f t="shared" si="5"/>
        <v>-0.86345705130761508</v>
      </c>
      <c r="I61">
        <f t="shared" si="6"/>
        <v>-0.74241868180066806</v>
      </c>
      <c r="J61">
        <f t="shared" si="7"/>
        <v>-0.66868478573269929</v>
      </c>
      <c r="K61">
        <f t="shared" si="8"/>
        <v>-0.6416401956933061</v>
      </c>
      <c r="L61">
        <f t="shared" si="9"/>
        <v>-0.65350615791108746</v>
      </c>
      <c r="M61">
        <f t="shared" si="10"/>
        <v>-0.69250901174982604</v>
      </c>
      <c r="N61">
        <f t="shared" si="11"/>
        <v>-0.74548076275982622</v>
      </c>
      <c r="O61">
        <f t="shared" si="12"/>
        <v>-0.80012164348910331</v>
      </c>
      <c r="P61">
        <f t="shared" si="13"/>
        <v>-0.84750180022332133</v>
      </c>
      <c r="Q61">
        <f t="shared" si="14"/>
        <v>-0.88537921986512491</v>
      </c>
      <c r="R61">
        <f t="shared" si="15"/>
        <v>-0.92258165524892843</v>
      </c>
      <c r="S61">
        <f t="shared" si="16"/>
        <v>-0.98342804514729676</v>
      </c>
      <c r="T61">
        <f t="shared" si="17"/>
        <v>-1.1068336385110438</v>
      </c>
      <c r="U61">
        <f t="shared" si="18"/>
        <v>-1.3219280352125327</v>
      </c>
      <c r="V61">
        <f t="shared" si="19"/>
        <v>-1.5877807602620786</v>
      </c>
      <c r="W61">
        <f t="shared" si="20"/>
        <v>-4.731512448352496</v>
      </c>
    </row>
    <row r="62" spans="1:23" x14ac:dyDescent="0.15">
      <c r="A62">
        <f t="shared" ca="1" si="0"/>
        <v>0.7784637408088102</v>
      </c>
      <c r="B62">
        <v>-0.70106594208713446</v>
      </c>
      <c r="C62">
        <f t="shared" si="21"/>
        <v>-0.17383019333902638</v>
      </c>
      <c r="D62">
        <f t="shared" si="1"/>
        <v>-2.1760516219886186</v>
      </c>
      <c r="E62">
        <f t="shared" si="2"/>
        <v>-1.8274458832028193</v>
      </c>
      <c r="F62">
        <f t="shared" si="3"/>
        <v>-1.5439826963419252</v>
      </c>
      <c r="G62">
        <f t="shared" si="4"/>
        <v>-1.3146261376255355</v>
      </c>
      <c r="H62">
        <f t="shared" si="5"/>
        <v>-1.1327944677409421</v>
      </c>
      <c r="I62">
        <f t="shared" si="6"/>
        <v>-0.99803341480740171</v>
      </c>
      <c r="J62">
        <f t="shared" si="7"/>
        <v>-0.90167137780694429</v>
      </c>
      <c r="K62">
        <f t="shared" si="8"/>
        <v>-0.82939398122579566</v>
      </c>
      <c r="L62">
        <f t="shared" si="9"/>
        <v>-0.76641655787824325</v>
      </c>
      <c r="M62">
        <f t="shared" si="10"/>
        <v>-0.70106594208713446</v>
      </c>
      <c r="N62">
        <f t="shared" si="11"/>
        <v>-0.62651786581115188</v>
      </c>
      <c r="O62">
        <f t="shared" si="12"/>
        <v>-0.54104161338931378</v>
      </c>
      <c r="P62">
        <f t="shared" si="13"/>
        <v>-0.44681540202013809</v>
      </c>
      <c r="Q62">
        <f t="shared" si="14"/>
        <v>-0.34691425414108445</v>
      </c>
      <c r="R62">
        <f t="shared" si="15"/>
        <v>-0.23977511446267025</v>
      </c>
      <c r="S62">
        <f t="shared" si="16"/>
        <v>-0.11100911499875643</v>
      </c>
      <c r="T62">
        <f t="shared" si="17"/>
        <v>7.3717604870596087E-2</v>
      </c>
      <c r="U62">
        <f t="shared" si="18"/>
        <v>0.35647648608289162</v>
      </c>
      <c r="V62">
        <f t="shared" si="19"/>
        <v>0.72793674214873627</v>
      </c>
      <c r="W62">
        <f t="shared" si="20"/>
        <v>4.0304465062653616</v>
      </c>
    </row>
    <row r="63" spans="1:23" x14ac:dyDescent="0.15">
      <c r="A63">
        <f t="shared" ca="1" si="0"/>
        <v>0.31960721871197934</v>
      </c>
      <c r="B63">
        <v>-0.13473657486307256</v>
      </c>
      <c r="C63">
        <f t="shared" si="21"/>
        <v>-0.30856676820209894</v>
      </c>
      <c r="D63">
        <f t="shared" si="1"/>
        <v>-2.0931830346528293</v>
      </c>
      <c r="E63">
        <f t="shared" si="2"/>
        <v>-1.5966932814253281</v>
      </c>
      <c r="F63">
        <f t="shared" si="3"/>
        <v>-1.2155244623024202</v>
      </c>
      <c r="G63">
        <f t="shared" si="4"/>
        <v>-0.92351225743839382</v>
      </c>
      <c r="H63">
        <f t="shared" si="5"/>
        <v>-0.70113380873354358</v>
      </c>
      <c r="I63">
        <f t="shared" si="6"/>
        <v>-0.53394994078603331</v>
      </c>
      <c r="J63">
        <f t="shared" si="7"/>
        <v>-0.40523798820515583</v>
      </c>
      <c r="K63">
        <f t="shared" si="8"/>
        <v>-0.30061537110823167</v>
      </c>
      <c r="L63">
        <f t="shared" si="9"/>
        <v>-0.21137823065089689</v>
      </c>
      <c r="M63">
        <f t="shared" si="10"/>
        <v>-0.13473657486307256</v>
      </c>
      <c r="N63">
        <f t="shared" si="11"/>
        <v>-7.2084788281957371E-2</v>
      </c>
      <c r="O63">
        <f t="shared" si="12"/>
        <v>-2.6528252185209794E-2</v>
      </c>
      <c r="P63">
        <f t="shared" si="13"/>
        <v>-6.91954257031141E-4</v>
      </c>
      <c r="Q63">
        <f t="shared" si="14"/>
        <v>4.0291267933612318E-3</v>
      </c>
      <c r="R63">
        <f t="shared" si="15"/>
        <v>-1.4849017631737432E-2</v>
      </c>
      <c r="S63">
        <f t="shared" si="16"/>
        <v>-6.8131105863818694E-2</v>
      </c>
      <c r="T63">
        <f t="shared" si="17"/>
        <v>-0.18633889827248981</v>
      </c>
      <c r="U63">
        <f t="shared" si="18"/>
        <v>-0.41991776372938588</v>
      </c>
      <c r="V63">
        <f t="shared" si="19"/>
        <v>-0.78987964279693523</v>
      </c>
      <c r="W63">
        <f t="shared" si="20"/>
        <v>-4.1651830811284345</v>
      </c>
    </row>
    <row r="64" spans="1:23" x14ac:dyDescent="0.15">
      <c r="A64">
        <f t="shared" ca="1" si="0"/>
        <v>1.9620312437201088</v>
      </c>
      <c r="B64">
        <v>4.7342523268483108E-2</v>
      </c>
      <c r="C64">
        <f t="shared" si="21"/>
        <v>-0.26122424493361585</v>
      </c>
      <c r="D64">
        <f t="shared" si="1"/>
        <v>-1.8365222079190633</v>
      </c>
      <c r="E64">
        <f t="shared" si="2"/>
        <v>-1.2300121018717793</v>
      </c>
      <c r="F64">
        <f t="shared" si="3"/>
        <v>-0.80352460034321094</v>
      </c>
      <c r="G64">
        <f t="shared" si="4"/>
        <v>-0.50676483119455318</v>
      </c>
      <c r="H64">
        <f t="shared" si="5"/>
        <v>-0.3032243810982887</v>
      </c>
      <c r="I64">
        <f t="shared" si="6"/>
        <v>-0.16623745304593024</v>
      </c>
      <c r="J64">
        <f t="shared" si="7"/>
        <v>-7.4228873193063635E-2</v>
      </c>
      <c r="K64">
        <f t="shared" si="8"/>
        <v>-1.2780550953163231E-2</v>
      </c>
      <c r="L64">
        <f t="shared" si="9"/>
        <v>2.6204700203393418E-2</v>
      </c>
      <c r="M64">
        <f t="shared" si="10"/>
        <v>4.7342523268483108E-2</v>
      </c>
      <c r="N64">
        <f t="shared" si="11"/>
        <v>5.4551002096678847E-2</v>
      </c>
      <c r="O64">
        <f t="shared" si="12"/>
        <v>5.2648173705525068E-2</v>
      </c>
      <c r="P64">
        <f t="shared" si="13"/>
        <v>4.7550109545592453E-2</v>
      </c>
      <c r="Q64">
        <f t="shared" si="14"/>
        <v>4.5730872551138613E-2</v>
      </c>
      <c r="R64">
        <f t="shared" si="15"/>
        <v>5.4767032084351824E-2</v>
      </c>
      <c r="S64">
        <f t="shared" si="16"/>
        <v>8.8221186786774319E-2</v>
      </c>
      <c r="T64">
        <f t="shared" si="17"/>
        <v>0.17777975205922597</v>
      </c>
      <c r="U64">
        <f t="shared" si="18"/>
        <v>0.38327673425199182</v>
      </c>
      <c r="V64">
        <f t="shared" si="19"/>
        <v>0.75823420178572487</v>
      </c>
      <c r="W64">
        <f t="shared" si="20"/>
        <v>4.2125256043969177</v>
      </c>
    </row>
    <row r="65" spans="1:23" x14ac:dyDescent="0.15">
      <c r="A65">
        <f t="shared" ca="1" si="0"/>
        <v>-0.66652985824366962</v>
      </c>
      <c r="B65">
        <v>-1.0500915057502731</v>
      </c>
      <c r="C65">
        <f t="shared" si="21"/>
        <v>-1.3113157506838888</v>
      </c>
      <c r="D65">
        <f t="shared" si="1"/>
        <v>-2.7029614928774301</v>
      </c>
      <c r="E65">
        <f t="shared" si="2"/>
        <v>-2.0341011872476966</v>
      </c>
      <c r="F65">
        <f t="shared" si="3"/>
        <v>-1.6125587259905207</v>
      </c>
      <c r="G65">
        <f t="shared" si="4"/>
        <v>-1.354150404467005</v>
      </c>
      <c r="H65">
        <f t="shared" si="5"/>
        <v>-1.2017036962994174</v>
      </c>
      <c r="I65">
        <f t="shared" si="6"/>
        <v>-1.1165864869686453</v>
      </c>
      <c r="J65">
        <f t="shared" si="7"/>
        <v>-1.0723601677081922</v>
      </c>
      <c r="K65">
        <f t="shared" si="8"/>
        <v>-1.0526476159409057</v>
      </c>
      <c r="L65">
        <f t="shared" si="9"/>
        <v>-1.0474710357299337</v>
      </c>
      <c r="M65">
        <f t="shared" si="10"/>
        <v>-1.0500915057502731</v>
      </c>
      <c r="N65">
        <f t="shared" si="11"/>
        <v>-1.055546605959941</v>
      </c>
      <c r="O65">
        <f t="shared" si="12"/>
        <v>-1.0606211404913781</v>
      </c>
      <c r="P65">
        <f t="shared" si="13"/>
        <v>-1.0643565386139509</v>
      </c>
      <c r="Q65">
        <f t="shared" si="14"/>
        <v>-1.0683838547707285</v>
      </c>
      <c r="R65">
        <f t="shared" si="15"/>
        <v>-1.0774750217924489</v>
      </c>
      <c r="S65">
        <f t="shared" si="16"/>
        <v>-1.1030242178223377</v>
      </c>
      <c r="T65">
        <f t="shared" si="17"/>
        <v>-1.1745373321917312</v>
      </c>
      <c r="U65">
        <f t="shared" si="18"/>
        <v>-1.3567128931518666</v>
      </c>
      <c r="V65">
        <f t="shared" si="19"/>
        <v>-1.7325022873574256</v>
      </c>
      <c r="W65">
        <f t="shared" si="20"/>
        <v>-5.2626171101471906</v>
      </c>
    </row>
    <row r="66" spans="1:23" x14ac:dyDescent="0.15">
      <c r="A66">
        <f t="shared" ca="1" si="0"/>
        <v>-0.9392763939649742</v>
      </c>
      <c r="B66">
        <v>-0.50770875386089487</v>
      </c>
      <c r="C66">
        <f t="shared" si="21"/>
        <v>-1.8190245045447837</v>
      </c>
      <c r="D66">
        <f t="shared" si="1"/>
        <v>-2.9403740974505821</v>
      </c>
      <c r="E66">
        <f t="shared" si="2"/>
        <v>-2.1349897036590519</v>
      </c>
      <c r="F66">
        <f t="shared" si="3"/>
        <v>-1.6364998620542592</v>
      </c>
      <c r="G66">
        <f t="shared" si="4"/>
        <v>-1.3201989965410978</v>
      </c>
      <c r="H66">
        <f t="shared" si="5"/>
        <v>-1.1085606020106036</v>
      </c>
      <c r="I66">
        <f t="shared" si="6"/>
        <v>-0.95434334864835302</v>
      </c>
      <c r="J66">
        <f t="shared" si="7"/>
        <v>-0.82941680417335251</v>
      </c>
      <c r="K66">
        <f t="shared" si="8"/>
        <v>-0.71823827704907606</v>
      </c>
      <c r="L66">
        <f t="shared" si="9"/>
        <v>-0.61245585743388831</v>
      </c>
      <c r="M66">
        <f t="shared" si="10"/>
        <v>-0.50770875386089487</v>
      </c>
      <c r="N66">
        <f t="shared" si="11"/>
        <v>-0.40215409326490076</v>
      </c>
      <c r="O66">
        <f t="shared" si="12"/>
        <v>-0.29558452576261923</v>
      </c>
      <c r="P66">
        <f t="shared" si="13"/>
        <v>-0.18840179227670961</v>
      </c>
      <c r="Q66">
        <f t="shared" si="14"/>
        <v>-8.0355211952603423E-2</v>
      </c>
      <c r="R66">
        <f t="shared" si="15"/>
        <v>3.1028757035329591E-2</v>
      </c>
      <c r="S66">
        <f t="shared" si="16"/>
        <v>0.1541057768325077</v>
      </c>
      <c r="T66">
        <f t="shared" si="17"/>
        <v>0.31446737867331687</v>
      </c>
      <c r="U66">
        <f t="shared" si="18"/>
        <v>0.57766156066059837</v>
      </c>
      <c r="V66">
        <f t="shared" si="19"/>
        <v>1.0515433047607883</v>
      </c>
      <c r="W66">
        <f t="shared" si="20"/>
        <v>4.7549083562862959</v>
      </c>
    </row>
    <row r="67" spans="1:23" x14ac:dyDescent="0.15">
      <c r="A67">
        <f t="shared" ref="A67:A130" ca="1" si="22">NORMINV(RAND(),0,1)</f>
        <v>-3.2198001519412052E-2</v>
      </c>
      <c r="B67">
        <v>0.4804150209809081</v>
      </c>
      <c r="C67">
        <f t="shared" si="21"/>
        <v>-1.3386094835638755</v>
      </c>
      <c r="D67">
        <f t="shared" ref="D67:D130" si="23">D$1*D66+$B67</f>
        <v>-2.1659216667246159</v>
      </c>
      <c r="E67">
        <f t="shared" ref="E67:E130" si="24">E$1*E66+$B67</f>
        <v>-1.2275767419463335</v>
      </c>
      <c r="F67">
        <f t="shared" ref="F67:F130" si="25">F$1*F66+$B67</f>
        <v>-0.66513488245707331</v>
      </c>
      <c r="G67">
        <f t="shared" ref="G67:G130" si="26">G$1*G66+$B67</f>
        <v>-0.31170437694375058</v>
      </c>
      <c r="H67">
        <f t="shared" ref="H67:H130" si="27">H$1*H66+$B67</f>
        <v>-7.3865280024393687E-2</v>
      </c>
      <c r="I67">
        <f t="shared" ref="I67:I130" si="28">I$1*I66+$B67</f>
        <v>9.8677681521566862E-2</v>
      </c>
      <c r="J67">
        <f t="shared" ref="J67:J130" si="29">J$1*J66+$B67</f>
        <v>0.23158997972890236</v>
      </c>
      <c r="K67">
        <f t="shared" ref="K67:K130" si="30">K$1*K66+$B67</f>
        <v>0.33676736557109288</v>
      </c>
      <c r="L67">
        <f t="shared" ref="L67:L130" si="31">L$1*L66+$B67</f>
        <v>0.41916943523751926</v>
      </c>
      <c r="M67">
        <f t="shared" ref="M67:M130" si="32">M$1*M66+$B67</f>
        <v>0.4804150209809081</v>
      </c>
      <c r="N67">
        <f t="shared" ref="N67:N130" si="33">N$1*N66+$B67</f>
        <v>0.5206304303073982</v>
      </c>
      <c r="O67">
        <f t="shared" ref="O67:O130" si="34">O$1*O66+$B67</f>
        <v>0.53953192613343193</v>
      </c>
      <c r="P67">
        <f t="shared" ref="P67:P130" si="35">P$1*P66+$B67</f>
        <v>0.53693555866392095</v>
      </c>
      <c r="Q67">
        <f t="shared" ref="Q67:Q130" si="36">Q$1*Q66+$B67</f>
        <v>0.51255710576194946</v>
      </c>
      <c r="R67">
        <f t="shared" ref="R67:R130" si="37">R$1*R66+$B67</f>
        <v>0.46490064246324331</v>
      </c>
      <c r="S67">
        <f t="shared" ref="S67:S130" si="38">S$1*S66+$B67</f>
        <v>0.38795155488140348</v>
      </c>
      <c r="T67">
        <f t="shared" ref="T67:T130" si="39">T$1*T66+$B67</f>
        <v>0.26028785590958631</v>
      </c>
      <c r="U67">
        <f t="shared" ref="U67:U130" si="40">U$1*U66+$B67</f>
        <v>1.8285772452429405E-2</v>
      </c>
      <c r="V67">
        <f t="shared" ref="V67:V130" si="41">V$1*V66+$B67</f>
        <v>-0.46597395330380137</v>
      </c>
      <c r="W67">
        <f t="shared" ref="W67:W130" si="42">W$1*W66+$B67</f>
        <v>-4.2744933353053876</v>
      </c>
    </row>
    <row r="68" spans="1:23" x14ac:dyDescent="0.15">
      <c r="A68">
        <f t="shared" ca="1" si="22"/>
        <v>-0.64881610243628651</v>
      </c>
      <c r="B68">
        <v>1.8958795391541705</v>
      </c>
      <c r="C68">
        <f t="shared" ref="C68:C131" si="43">C$1*C67+$B68</f>
        <v>0.55727005559029497</v>
      </c>
      <c r="D68">
        <f t="shared" si="23"/>
        <v>-5.3449960897983928E-2</v>
      </c>
      <c r="E68">
        <f t="shared" si="24"/>
        <v>0.91381814559710373</v>
      </c>
      <c r="F68">
        <f t="shared" si="25"/>
        <v>1.4302851214342192</v>
      </c>
      <c r="G68">
        <f t="shared" si="26"/>
        <v>1.7088569129879201</v>
      </c>
      <c r="H68">
        <f t="shared" si="27"/>
        <v>1.8589468991419738</v>
      </c>
      <c r="I68">
        <f t="shared" si="28"/>
        <v>1.9353506117627972</v>
      </c>
      <c r="J68">
        <f t="shared" si="29"/>
        <v>1.9653565330728413</v>
      </c>
      <c r="K68">
        <f t="shared" si="30"/>
        <v>1.9632330122683892</v>
      </c>
      <c r="L68">
        <f t="shared" si="31"/>
        <v>1.9377964826779224</v>
      </c>
      <c r="M68">
        <f t="shared" si="32"/>
        <v>1.8958795391541705</v>
      </c>
      <c r="N68">
        <f t="shared" si="33"/>
        <v>1.8438164961234307</v>
      </c>
      <c r="O68">
        <f t="shared" si="34"/>
        <v>1.7879731539274841</v>
      </c>
      <c r="P68">
        <f t="shared" si="35"/>
        <v>1.7347988715549942</v>
      </c>
      <c r="Q68">
        <f t="shared" si="36"/>
        <v>1.6908566968493908</v>
      </c>
      <c r="R68">
        <f t="shared" si="37"/>
        <v>1.6634292179225489</v>
      </c>
      <c r="S68">
        <f t="shared" si="38"/>
        <v>1.6631086062253284</v>
      </c>
      <c r="T68">
        <f t="shared" si="39"/>
        <v>1.71367804001746</v>
      </c>
      <c r="U68">
        <f t="shared" si="40"/>
        <v>1.881250921192227</v>
      </c>
      <c r="V68">
        <f t="shared" si="41"/>
        <v>2.3152560971275919</v>
      </c>
      <c r="W68">
        <f t="shared" si="42"/>
        <v>6.1703728744595576</v>
      </c>
    </row>
    <row r="69" spans="1:23" x14ac:dyDescent="0.15">
      <c r="A69">
        <f t="shared" ca="1" si="22"/>
        <v>-2.2981761375477938</v>
      </c>
      <c r="B69">
        <v>-0.50212553785921654</v>
      </c>
      <c r="C69">
        <f t="shared" si="43"/>
        <v>5.5144517731078424E-2</v>
      </c>
      <c r="D69">
        <f t="shared" si="23"/>
        <v>-0.55023050266740203</v>
      </c>
      <c r="E69">
        <f t="shared" si="24"/>
        <v>0.22892897861846651</v>
      </c>
      <c r="F69">
        <f t="shared" si="25"/>
        <v>0.49907404714473691</v>
      </c>
      <c r="G69">
        <f t="shared" si="26"/>
        <v>0.52318860993353555</v>
      </c>
      <c r="H69">
        <f t="shared" si="27"/>
        <v>0.42734791171177033</v>
      </c>
      <c r="I69">
        <f t="shared" si="28"/>
        <v>0.27201470684590234</v>
      </c>
      <c r="J69">
        <f t="shared" si="29"/>
        <v>8.7481422062635872E-2</v>
      </c>
      <c r="K69">
        <f t="shared" si="30"/>
        <v>-0.10947893540553866</v>
      </c>
      <c r="L69">
        <f t="shared" si="31"/>
        <v>-0.30834588959142428</v>
      </c>
      <c r="M69">
        <f t="shared" si="32"/>
        <v>-0.50212553785921654</v>
      </c>
      <c r="N69">
        <f t="shared" si="33"/>
        <v>-0.68650718747155959</v>
      </c>
      <c r="O69">
        <f t="shared" si="34"/>
        <v>-0.85972016864471335</v>
      </c>
      <c r="P69">
        <f t="shared" si="35"/>
        <v>-1.0225651993257148</v>
      </c>
      <c r="Q69">
        <f t="shared" si="36"/>
        <v>-1.1784682165989731</v>
      </c>
      <c r="R69">
        <f t="shared" si="37"/>
        <v>-1.333840146820491</v>
      </c>
      <c r="S69">
        <f t="shared" si="38"/>
        <v>-1.4999907015944136</v>
      </c>
      <c r="T69">
        <f t="shared" si="39"/>
        <v>-1.7017001658714386</v>
      </c>
      <c r="U69">
        <f t="shared" si="40"/>
        <v>-2.0071262748129981</v>
      </c>
      <c r="V69">
        <f t="shared" si="41"/>
        <v>-2.5858560252740497</v>
      </c>
      <c r="W69">
        <f t="shared" si="42"/>
        <v>-6.6724984123187738</v>
      </c>
    </row>
    <row r="70" spans="1:23" x14ac:dyDescent="0.15">
      <c r="A70">
        <f t="shared" ca="1" si="22"/>
        <v>-5.7879239113544636E-3</v>
      </c>
      <c r="B70">
        <v>1.4024914236609571</v>
      </c>
      <c r="C70">
        <f t="shared" si="43"/>
        <v>1.4576359413920357</v>
      </c>
      <c r="D70">
        <f t="shared" si="23"/>
        <v>0.90728397126029536</v>
      </c>
      <c r="E70">
        <f t="shared" si="24"/>
        <v>1.5856346065557303</v>
      </c>
      <c r="F70">
        <f t="shared" si="25"/>
        <v>1.751843256662273</v>
      </c>
      <c r="G70">
        <f t="shared" si="26"/>
        <v>1.7164045896210784</v>
      </c>
      <c r="H70">
        <f t="shared" si="27"/>
        <v>1.6161653795168422</v>
      </c>
      <c r="I70">
        <f t="shared" si="28"/>
        <v>1.511297306399318</v>
      </c>
      <c r="J70">
        <f t="shared" si="29"/>
        <v>1.4287358502797478</v>
      </c>
      <c r="K70">
        <f t="shared" si="30"/>
        <v>1.3805956365798493</v>
      </c>
      <c r="L70">
        <f t="shared" si="31"/>
        <v>1.3716568347018148</v>
      </c>
      <c r="M70">
        <f t="shared" si="32"/>
        <v>1.4024914236609571</v>
      </c>
      <c r="N70">
        <f t="shared" si="33"/>
        <v>1.471142142408113</v>
      </c>
      <c r="O70">
        <f t="shared" si="34"/>
        <v>1.5744354573898998</v>
      </c>
      <c r="P70">
        <f t="shared" si="35"/>
        <v>1.7092609834586716</v>
      </c>
      <c r="Q70">
        <f t="shared" si="36"/>
        <v>1.8738787103005463</v>
      </c>
      <c r="R70">
        <f t="shared" si="37"/>
        <v>2.0694114970712025</v>
      </c>
      <c r="S70">
        <f t="shared" si="38"/>
        <v>2.3024858446176051</v>
      </c>
      <c r="T70">
        <f t="shared" si="39"/>
        <v>2.5936815397709641</v>
      </c>
      <c r="U70">
        <f t="shared" si="40"/>
        <v>3.0081924435113558</v>
      </c>
      <c r="V70">
        <f t="shared" si="41"/>
        <v>3.7297618464076017</v>
      </c>
      <c r="W70">
        <f t="shared" si="42"/>
        <v>8.0749898359797303</v>
      </c>
    </row>
    <row r="71" spans="1:23" x14ac:dyDescent="0.15">
      <c r="A71">
        <f t="shared" ca="1" si="22"/>
        <v>-1.9322267805892868</v>
      </c>
      <c r="B71">
        <v>-1.381636816255811</v>
      </c>
      <c r="C71">
        <f t="shared" si="43"/>
        <v>7.5999125136224643E-2</v>
      </c>
      <c r="D71">
        <f t="shared" si="23"/>
        <v>-0.5650812421215452</v>
      </c>
      <c r="E71">
        <f t="shared" si="24"/>
        <v>-0.11312913101122679</v>
      </c>
      <c r="F71">
        <f t="shared" si="25"/>
        <v>-0.15534653659221997</v>
      </c>
      <c r="G71">
        <f t="shared" si="26"/>
        <v>-0.35179406248316392</v>
      </c>
      <c r="H71">
        <f t="shared" si="27"/>
        <v>-0.5735541264973899</v>
      </c>
      <c r="I71">
        <f t="shared" si="28"/>
        <v>-0.77711789369608375</v>
      </c>
      <c r="J71">
        <f t="shared" si="29"/>
        <v>-0.95301606117188675</v>
      </c>
      <c r="K71">
        <f t="shared" si="30"/>
        <v>-1.105517688939841</v>
      </c>
      <c r="L71">
        <f t="shared" si="31"/>
        <v>-1.2444711327856295</v>
      </c>
      <c r="M71">
        <f t="shared" si="32"/>
        <v>-1.381636816255811</v>
      </c>
      <c r="N71">
        <f t="shared" si="33"/>
        <v>-1.5287510304966223</v>
      </c>
      <c r="O71">
        <f t="shared" si="34"/>
        <v>-1.696523907733791</v>
      </c>
      <c r="P71">
        <f t="shared" si="35"/>
        <v>-1.8944151112934124</v>
      </c>
      <c r="Q71">
        <f t="shared" si="36"/>
        <v>-2.1311883003760297</v>
      </c>
      <c r="R71">
        <f t="shared" si="37"/>
        <v>-2.4163425647914121</v>
      </c>
      <c r="S71">
        <f t="shared" si="38"/>
        <v>-2.7631283230263741</v>
      </c>
      <c r="T71">
        <f t="shared" si="39"/>
        <v>-3.1972138940954857</v>
      </c>
      <c r="U71">
        <f t="shared" si="40"/>
        <v>-3.7881907710648957</v>
      </c>
      <c r="V71">
        <f t="shared" si="41"/>
        <v>-4.7384224780226525</v>
      </c>
      <c r="W71">
        <f t="shared" si="42"/>
        <v>-9.456626652235542</v>
      </c>
    </row>
    <row r="72" spans="1:23" x14ac:dyDescent="0.15">
      <c r="A72">
        <f t="shared" ca="1" si="22"/>
        <v>0.973902742985429</v>
      </c>
      <c r="B72">
        <v>-0.52005437275969957</v>
      </c>
      <c r="C72">
        <f t="shared" si="43"/>
        <v>-0.44405524762347492</v>
      </c>
      <c r="D72">
        <f t="shared" si="23"/>
        <v>-1.0286274906690904</v>
      </c>
      <c r="E72">
        <f t="shared" si="24"/>
        <v>-0.61055767756868096</v>
      </c>
      <c r="F72">
        <f t="shared" si="25"/>
        <v>-0.62879694837425348</v>
      </c>
      <c r="G72">
        <f t="shared" si="26"/>
        <v>-0.73113081024959792</v>
      </c>
      <c r="H72">
        <f t="shared" si="27"/>
        <v>-0.80683143600839458</v>
      </c>
      <c r="I72">
        <f t="shared" si="28"/>
        <v>-0.83090153023813307</v>
      </c>
      <c r="J72">
        <f t="shared" si="29"/>
        <v>-0.80595919111126557</v>
      </c>
      <c r="K72">
        <f t="shared" si="30"/>
        <v>-0.74115791054766778</v>
      </c>
      <c r="L72">
        <f t="shared" si="31"/>
        <v>-0.64450148603826252</v>
      </c>
      <c r="M72">
        <f t="shared" si="32"/>
        <v>-0.52005437275969957</v>
      </c>
      <c r="N72">
        <f t="shared" si="33"/>
        <v>-0.36717926971003734</v>
      </c>
      <c r="O72">
        <f t="shared" si="34"/>
        <v>-0.18074959121294132</v>
      </c>
      <c r="P72">
        <f t="shared" si="35"/>
        <v>4.8270160628324121E-2</v>
      </c>
      <c r="Q72">
        <f t="shared" si="36"/>
        <v>0.33242094739071237</v>
      </c>
      <c r="R72">
        <f t="shared" si="37"/>
        <v>0.68811690963600647</v>
      </c>
      <c r="S72">
        <f t="shared" si="38"/>
        <v>1.1378226210561249</v>
      </c>
      <c r="T72">
        <f t="shared" si="39"/>
        <v>1.7179953531071401</v>
      </c>
      <c r="U72">
        <f t="shared" si="40"/>
        <v>2.5104982440922172</v>
      </c>
      <c r="V72">
        <f t="shared" si="41"/>
        <v>3.7445258574606877</v>
      </c>
      <c r="W72">
        <f t="shared" si="42"/>
        <v>8.9365722794758433</v>
      </c>
    </row>
    <row r="73" spans="1:23" x14ac:dyDescent="0.15">
      <c r="A73">
        <f t="shared" ca="1" si="22"/>
        <v>0.65465997064294557</v>
      </c>
      <c r="B73">
        <v>-1.3196266406128285</v>
      </c>
      <c r="C73">
        <f t="shared" si="43"/>
        <v>-1.7636818882363035</v>
      </c>
      <c r="D73">
        <f t="shared" si="23"/>
        <v>-2.24539138221501</v>
      </c>
      <c r="E73">
        <f t="shared" si="24"/>
        <v>-1.8080727826677734</v>
      </c>
      <c r="F73">
        <f t="shared" si="25"/>
        <v>-1.7597845044748059</v>
      </c>
      <c r="G73">
        <f t="shared" si="26"/>
        <v>-1.7583051267625873</v>
      </c>
      <c r="H73">
        <f t="shared" si="27"/>
        <v>-1.7230423586170258</v>
      </c>
      <c r="I73">
        <f t="shared" si="28"/>
        <v>-1.6519872527080817</v>
      </c>
      <c r="J73">
        <f t="shared" si="29"/>
        <v>-1.5614143979462081</v>
      </c>
      <c r="K73">
        <f t="shared" si="30"/>
        <v>-1.467858222722362</v>
      </c>
      <c r="L73">
        <f t="shared" si="31"/>
        <v>-1.3840767892166548</v>
      </c>
      <c r="M73">
        <f t="shared" si="32"/>
        <v>-1.3196266406128285</v>
      </c>
      <c r="N73">
        <f t="shared" si="33"/>
        <v>-1.2829087136418247</v>
      </c>
      <c r="O73">
        <f t="shared" si="34"/>
        <v>-1.2834767223702404</v>
      </c>
      <c r="P73">
        <f t="shared" si="35"/>
        <v>-1.3341076888013257</v>
      </c>
      <c r="Q73">
        <f t="shared" si="36"/>
        <v>-1.4525950195691135</v>
      </c>
      <c r="R73">
        <f t="shared" si="37"/>
        <v>-1.6636850954308318</v>
      </c>
      <c r="S73">
        <f t="shared" si="38"/>
        <v>-2.0023202132465032</v>
      </c>
      <c r="T73">
        <f t="shared" si="39"/>
        <v>-2.5222233877878266</v>
      </c>
      <c r="U73">
        <f t="shared" si="40"/>
        <v>-3.3280252358866025</v>
      </c>
      <c r="V73">
        <f t="shared" si="41"/>
        <v>-4.6896999123274474</v>
      </c>
      <c r="W73">
        <f t="shared" si="42"/>
        <v>-10.256198920088671</v>
      </c>
    </row>
    <row r="74" spans="1:23" x14ac:dyDescent="0.15">
      <c r="A74">
        <f t="shared" ca="1" si="22"/>
        <v>0.39769987946635615</v>
      </c>
      <c r="B74">
        <v>7.9463545751733144E-2</v>
      </c>
      <c r="C74">
        <f t="shared" si="43"/>
        <v>-1.6842183424845703</v>
      </c>
      <c r="D74">
        <f t="shared" si="23"/>
        <v>-1.9413886982417758</v>
      </c>
      <c r="E74">
        <f t="shared" si="24"/>
        <v>-1.3669946803824855</v>
      </c>
      <c r="F74">
        <f t="shared" si="25"/>
        <v>-1.1523856073806309</v>
      </c>
      <c r="G74">
        <f t="shared" si="26"/>
        <v>-0.97551953030581906</v>
      </c>
      <c r="H74">
        <f t="shared" si="27"/>
        <v>-0.78205763355677971</v>
      </c>
      <c r="I74">
        <f t="shared" si="28"/>
        <v>-0.5813313553314996</v>
      </c>
      <c r="J74">
        <f t="shared" si="29"/>
        <v>-0.38896077363212928</v>
      </c>
      <c r="K74">
        <f t="shared" si="30"/>
        <v>-0.21410809879273929</v>
      </c>
      <c r="L74">
        <f t="shared" si="31"/>
        <v>-5.8944133169932328E-2</v>
      </c>
      <c r="M74">
        <f t="shared" si="32"/>
        <v>7.9463545751733144E-2</v>
      </c>
      <c r="N74">
        <f t="shared" si="33"/>
        <v>0.20775441711591561</v>
      </c>
      <c r="O74">
        <f t="shared" si="34"/>
        <v>0.33615889022578122</v>
      </c>
      <c r="P74">
        <f t="shared" si="35"/>
        <v>0.47969585239213086</v>
      </c>
      <c r="Q74">
        <f t="shared" si="36"/>
        <v>0.66050155357937856</v>
      </c>
      <c r="R74">
        <f t="shared" si="37"/>
        <v>0.91130609346714908</v>
      </c>
      <c r="S74">
        <f t="shared" si="38"/>
        <v>1.280855673699635</v>
      </c>
      <c r="T74">
        <f t="shared" si="39"/>
        <v>1.8450199172032118</v>
      </c>
      <c r="U74">
        <f t="shared" si="40"/>
        <v>2.7418837344610152</v>
      </c>
      <c r="V74">
        <f t="shared" si="41"/>
        <v>4.3001934668464363</v>
      </c>
      <c r="W74">
        <f t="shared" si="42"/>
        <v>10.335662465840404</v>
      </c>
    </row>
    <row r="75" spans="1:23" x14ac:dyDescent="0.15">
      <c r="A75">
        <f t="shared" ca="1" si="22"/>
        <v>-0.10846156775834455</v>
      </c>
      <c r="B75">
        <v>-1.333802324210871</v>
      </c>
      <c r="C75">
        <f t="shared" si="43"/>
        <v>-3.018020666695441</v>
      </c>
      <c r="D75">
        <f t="shared" si="23"/>
        <v>-3.0810521526284695</v>
      </c>
      <c r="E75">
        <f t="shared" si="24"/>
        <v>-2.4273980685168595</v>
      </c>
      <c r="F75">
        <f t="shared" si="25"/>
        <v>-2.1404722493773125</v>
      </c>
      <c r="G75">
        <f t="shared" si="26"/>
        <v>-1.9191140423943622</v>
      </c>
      <c r="H75">
        <f t="shared" si="27"/>
        <v>-1.7248311409892607</v>
      </c>
      <c r="I75">
        <f t="shared" si="28"/>
        <v>-1.5663348663434709</v>
      </c>
      <c r="J75">
        <f t="shared" si="29"/>
        <v>-1.4504905563005097</v>
      </c>
      <c r="K75">
        <f t="shared" si="30"/>
        <v>-1.3766239439694188</v>
      </c>
      <c r="L75">
        <f t="shared" si="31"/>
        <v>-1.3396967375278641</v>
      </c>
      <c r="M75">
        <f t="shared" si="32"/>
        <v>-1.333802324210871</v>
      </c>
      <c r="N75">
        <f t="shared" si="33"/>
        <v>-1.3545777659224625</v>
      </c>
      <c r="O75">
        <f t="shared" si="34"/>
        <v>-1.4010341022560273</v>
      </c>
      <c r="P75">
        <f t="shared" si="35"/>
        <v>-1.4777110799285103</v>
      </c>
      <c r="Q75">
        <f t="shared" si="36"/>
        <v>-1.5980029456426224</v>
      </c>
      <c r="R75">
        <f t="shared" si="37"/>
        <v>-1.7894553709444456</v>
      </c>
      <c r="S75">
        <f t="shared" si="38"/>
        <v>-2.1023157284306517</v>
      </c>
      <c r="T75">
        <f t="shared" si="39"/>
        <v>-2.6253162662531189</v>
      </c>
      <c r="U75">
        <f t="shared" si="40"/>
        <v>-3.5273093117796832</v>
      </c>
      <c r="V75">
        <f t="shared" si="41"/>
        <v>-5.2039764443726639</v>
      </c>
      <c r="W75">
        <f t="shared" si="42"/>
        <v>-11.669464790051276</v>
      </c>
    </row>
    <row r="76" spans="1:23" x14ac:dyDescent="0.15">
      <c r="A76">
        <f t="shared" ca="1" si="22"/>
        <v>-1.0168633728684571</v>
      </c>
      <c r="B76">
        <v>1.8537262292866985</v>
      </c>
      <c r="C76">
        <f t="shared" si="43"/>
        <v>-1.1642944374087425</v>
      </c>
      <c r="D76">
        <f t="shared" si="23"/>
        <v>-0.91922070807892409</v>
      </c>
      <c r="E76">
        <f t="shared" si="24"/>
        <v>-8.819222552678907E-2</v>
      </c>
      <c r="F76">
        <f t="shared" si="25"/>
        <v>0.35539565472257983</v>
      </c>
      <c r="G76">
        <f t="shared" si="26"/>
        <v>0.7022578038500813</v>
      </c>
      <c r="H76">
        <f t="shared" si="27"/>
        <v>0.99131065879206814</v>
      </c>
      <c r="I76">
        <f t="shared" si="28"/>
        <v>1.2271922827493102</v>
      </c>
      <c r="J76">
        <f t="shared" si="29"/>
        <v>1.4185790623965455</v>
      </c>
      <c r="K76">
        <f t="shared" si="30"/>
        <v>1.5784014404928146</v>
      </c>
      <c r="L76">
        <f t="shared" si="31"/>
        <v>1.719756555533912</v>
      </c>
      <c r="M76">
        <f t="shared" si="32"/>
        <v>1.8537262292866985</v>
      </c>
      <c r="N76">
        <f t="shared" si="33"/>
        <v>1.9891840058789447</v>
      </c>
      <c r="O76">
        <f t="shared" si="34"/>
        <v>2.1339330497379039</v>
      </c>
      <c r="P76">
        <f t="shared" si="35"/>
        <v>2.2970395532652517</v>
      </c>
      <c r="Q76">
        <f t="shared" si="36"/>
        <v>2.4929274075437475</v>
      </c>
      <c r="R76">
        <f t="shared" si="37"/>
        <v>2.7484539147589215</v>
      </c>
      <c r="S76">
        <f t="shared" si="38"/>
        <v>3.1151156663450896</v>
      </c>
      <c r="T76">
        <f t="shared" si="39"/>
        <v>3.6914476156638818</v>
      </c>
      <c r="U76">
        <f t="shared" si="40"/>
        <v>4.6755736787104452</v>
      </c>
      <c r="V76">
        <f t="shared" si="41"/>
        <v>6.5373050292220967</v>
      </c>
      <c r="W76">
        <f t="shared" si="42"/>
        <v>13.523191019337974</v>
      </c>
    </row>
    <row r="77" spans="1:23" x14ac:dyDescent="0.15">
      <c r="A77">
        <f t="shared" ca="1" si="22"/>
        <v>-1.2345899519254229</v>
      </c>
      <c r="B77">
        <v>-1.7952965435810853</v>
      </c>
      <c r="C77">
        <f t="shared" si="43"/>
        <v>-2.9595909809898275</v>
      </c>
      <c r="D77">
        <f t="shared" si="23"/>
        <v>-2.6225951808521168</v>
      </c>
      <c r="E77">
        <f t="shared" si="24"/>
        <v>-1.8658503240025166</v>
      </c>
      <c r="F77">
        <f t="shared" si="25"/>
        <v>-1.5465195852752793</v>
      </c>
      <c r="G77">
        <f t="shared" si="26"/>
        <v>-1.3739418612710366</v>
      </c>
      <c r="H77">
        <f t="shared" si="27"/>
        <v>-1.2996412141850513</v>
      </c>
      <c r="I77">
        <f t="shared" si="28"/>
        <v>-1.3044196304813611</v>
      </c>
      <c r="J77">
        <f t="shared" si="29"/>
        <v>-1.3697228248621216</v>
      </c>
      <c r="K77">
        <f t="shared" si="30"/>
        <v>-1.4796162554825223</v>
      </c>
      <c r="L77">
        <f t="shared" si="31"/>
        <v>-1.6233208880276941</v>
      </c>
      <c r="M77">
        <f t="shared" si="32"/>
        <v>-1.7952965435810853</v>
      </c>
      <c r="N77">
        <f t="shared" si="33"/>
        <v>-1.9942149441689798</v>
      </c>
      <c r="O77">
        <f t="shared" si="34"/>
        <v>-2.2220831535286658</v>
      </c>
      <c r="P77">
        <f t="shared" si="35"/>
        <v>-2.4844084095606607</v>
      </c>
      <c r="Q77">
        <f t="shared" si="36"/>
        <v>-2.7924675065985842</v>
      </c>
      <c r="R77">
        <f t="shared" si="37"/>
        <v>-3.1695235009605458</v>
      </c>
      <c r="S77">
        <f t="shared" si="38"/>
        <v>-3.6643659433881393</v>
      </c>
      <c r="T77">
        <f t="shared" si="39"/>
        <v>-4.3793098745458021</v>
      </c>
      <c r="U77">
        <f t="shared" si="40"/>
        <v>-5.5357554865494416</v>
      </c>
      <c r="V77">
        <f t="shared" si="41"/>
        <v>-7.678871069880973</v>
      </c>
      <c r="W77">
        <f t="shared" si="42"/>
        <v>-15.318487562919058</v>
      </c>
    </row>
    <row r="78" spans="1:23" x14ac:dyDescent="0.15">
      <c r="A78">
        <f t="shared" ca="1" si="22"/>
        <v>-0.4921780733143537</v>
      </c>
      <c r="B78">
        <v>1.4656588811458644</v>
      </c>
      <c r="C78">
        <f t="shared" si="43"/>
        <v>-1.4939320998439631</v>
      </c>
      <c r="D78">
        <f t="shared" si="23"/>
        <v>-0.89467678162104103</v>
      </c>
      <c r="E78">
        <f t="shared" si="24"/>
        <v>-2.7021378056149015E-2</v>
      </c>
      <c r="F78">
        <f t="shared" si="25"/>
        <v>0.38309517145316896</v>
      </c>
      <c r="G78">
        <f t="shared" si="26"/>
        <v>0.64129376438324248</v>
      </c>
      <c r="H78">
        <f t="shared" si="27"/>
        <v>0.81583827405333875</v>
      </c>
      <c r="I78">
        <f t="shared" si="28"/>
        <v>0.94389102895331989</v>
      </c>
      <c r="J78">
        <f t="shared" si="29"/>
        <v>1.054742033687228</v>
      </c>
      <c r="K78">
        <f t="shared" si="30"/>
        <v>1.16973563004936</v>
      </c>
      <c r="L78">
        <f t="shared" si="31"/>
        <v>1.3033267923430949</v>
      </c>
      <c r="M78">
        <f t="shared" si="32"/>
        <v>1.4656588811458644</v>
      </c>
      <c r="N78">
        <f t="shared" si="33"/>
        <v>1.6650803755627623</v>
      </c>
      <c r="O78">
        <f t="shared" si="34"/>
        <v>1.9100755118515975</v>
      </c>
      <c r="P78">
        <f t="shared" si="35"/>
        <v>2.2109814040140625</v>
      </c>
      <c r="Q78">
        <f t="shared" si="36"/>
        <v>2.5826458837852981</v>
      </c>
      <c r="R78">
        <f t="shared" si="37"/>
        <v>3.0504206316261371</v>
      </c>
      <c r="S78">
        <f t="shared" si="38"/>
        <v>3.6642784471787477</v>
      </c>
      <c r="T78">
        <f t="shared" si="39"/>
        <v>4.5311757933279253</v>
      </c>
      <c r="U78">
        <f t="shared" si="40"/>
        <v>5.8942632703854176</v>
      </c>
      <c r="V78">
        <f t="shared" si="41"/>
        <v>8.3766428440387397</v>
      </c>
      <c r="W78">
        <f t="shared" si="42"/>
        <v>16.784146444064923</v>
      </c>
    </row>
    <row r="79" spans="1:23" x14ac:dyDescent="0.15">
      <c r="A79">
        <f t="shared" ca="1" si="22"/>
        <v>-1.1804482862424115</v>
      </c>
      <c r="B79">
        <v>-1.3084239774348108</v>
      </c>
      <c r="C79">
        <f t="shared" si="43"/>
        <v>-2.8023560772787741</v>
      </c>
      <c r="D79">
        <f t="shared" si="23"/>
        <v>-2.1136330808937478</v>
      </c>
      <c r="E79">
        <f t="shared" si="24"/>
        <v>-1.33004107987973</v>
      </c>
      <c r="F79">
        <f t="shared" si="25"/>
        <v>-1.0402573574175924</v>
      </c>
      <c r="G79">
        <f t="shared" si="26"/>
        <v>-0.92364771880486529</v>
      </c>
      <c r="H79">
        <f t="shared" si="27"/>
        <v>-0.90050484040814138</v>
      </c>
      <c r="I79">
        <f t="shared" si="28"/>
        <v>-0.93086756585348285</v>
      </c>
      <c r="J79">
        <f t="shared" si="29"/>
        <v>-0.9920013673286423</v>
      </c>
      <c r="K79">
        <f t="shared" si="30"/>
        <v>-1.0744768514249388</v>
      </c>
      <c r="L79">
        <f t="shared" si="31"/>
        <v>-1.1780912982005012</v>
      </c>
      <c r="M79">
        <f t="shared" si="32"/>
        <v>-1.3084239774348108</v>
      </c>
      <c r="N79">
        <f t="shared" si="33"/>
        <v>-1.4749320149910869</v>
      </c>
      <c r="O79">
        <f t="shared" si="34"/>
        <v>-1.6904390798051303</v>
      </c>
      <c r="P79">
        <f t="shared" si="35"/>
        <v>-1.9717183986390294</v>
      </c>
      <c r="Q79">
        <f t="shared" si="36"/>
        <v>-2.3414823309489301</v>
      </c>
      <c r="R79">
        <f t="shared" si="37"/>
        <v>-2.8336342932478793</v>
      </c>
      <c r="S79">
        <f t="shared" si="38"/>
        <v>-3.5069910457420592</v>
      </c>
      <c r="T79">
        <f t="shared" si="39"/>
        <v>-4.4802470327643587</v>
      </c>
      <c r="U79">
        <f t="shared" si="40"/>
        <v>-6.0238345937431452</v>
      </c>
      <c r="V79">
        <f t="shared" si="41"/>
        <v>-8.8474025370696765</v>
      </c>
      <c r="W79">
        <f t="shared" si="42"/>
        <v>-18.092570421499733</v>
      </c>
    </row>
    <row r="80" spans="1:23" x14ac:dyDescent="0.15">
      <c r="A80">
        <f t="shared" ca="1" si="22"/>
        <v>0.73834660027820886</v>
      </c>
      <c r="B80">
        <v>-1.0263357319534088</v>
      </c>
      <c r="C80">
        <f t="shared" si="43"/>
        <v>-3.8286918092321827</v>
      </c>
      <c r="D80">
        <f t="shared" si="23"/>
        <v>-2.9286055047577819</v>
      </c>
      <c r="E80">
        <f t="shared" si="24"/>
        <v>-2.0903685958571927</v>
      </c>
      <c r="F80">
        <f t="shared" si="25"/>
        <v>-1.7545158821457234</v>
      </c>
      <c r="G80">
        <f t="shared" si="26"/>
        <v>-1.5805243632363279</v>
      </c>
      <c r="H80">
        <f t="shared" si="27"/>
        <v>-1.4765881521574795</v>
      </c>
      <c r="I80">
        <f t="shared" si="28"/>
        <v>-1.398682758294802</v>
      </c>
      <c r="J80">
        <f t="shared" si="29"/>
        <v>-1.3239361421520015</v>
      </c>
      <c r="K80">
        <f t="shared" si="30"/>
        <v>-1.2412311022383966</v>
      </c>
      <c r="L80">
        <f t="shared" si="31"/>
        <v>-1.1441448617734589</v>
      </c>
      <c r="M80">
        <f t="shared" si="32"/>
        <v>-1.0263357319534088</v>
      </c>
      <c r="N80">
        <f t="shared" si="33"/>
        <v>-0.87884253045430005</v>
      </c>
      <c r="O80">
        <f t="shared" si="34"/>
        <v>-0.68824791599238266</v>
      </c>
      <c r="P80">
        <f t="shared" si="35"/>
        <v>-0.43482021236169999</v>
      </c>
      <c r="Q80">
        <f t="shared" si="36"/>
        <v>-8.9742799573836685E-2</v>
      </c>
      <c r="R80">
        <f t="shared" si="37"/>
        <v>0.39048141467053088</v>
      </c>
      <c r="S80">
        <f t="shared" si="38"/>
        <v>1.0778588954918267</v>
      </c>
      <c r="T80">
        <f t="shared" si="39"/>
        <v>2.1098371909816418</v>
      </c>
      <c r="U80">
        <f t="shared" si="40"/>
        <v>3.7927319430411082</v>
      </c>
      <c r="V80">
        <f t="shared" si="41"/>
        <v>6.9363265514093007</v>
      </c>
      <c r="W80">
        <f t="shared" si="42"/>
        <v>17.066234689546324</v>
      </c>
    </row>
    <row r="81" spans="1:23" x14ac:dyDescent="0.15">
      <c r="A81">
        <f t="shared" ca="1" si="22"/>
        <v>1.1451018601233089</v>
      </c>
      <c r="B81">
        <v>1.6343514897508078</v>
      </c>
      <c r="C81">
        <f t="shared" si="43"/>
        <v>-2.1943403194813751</v>
      </c>
      <c r="D81">
        <f t="shared" si="23"/>
        <v>-1.0013934645311962</v>
      </c>
      <c r="E81">
        <f t="shared" si="24"/>
        <v>-3.7943386934946366E-2</v>
      </c>
      <c r="F81">
        <f t="shared" si="25"/>
        <v>0.40619037224880139</v>
      </c>
      <c r="G81">
        <f t="shared" si="26"/>
        <v>0.68603687180901107</v>
      </c>
      <c r="H81">
        <f t="shared" si="27"/>
        <v>0.89605741367206804</v>
      </c>
      <c r="I81">
        <f t="shared" si="28"/>
        <v>1.074878386432887</v>
      </c>
      <c r="J81">
        <f t="shared" si="29"/>
        <v>1.2371706471052073</v>
      </c>
      <c r="K81">
        <f t="shared" si="30"/>
        <v>1.3861052693031284</v>
      </c>
      <c r="L81">
        <f t="shared" si="31"/>
        <v>1.5199370035734618</v>
      </c>
      <c r="M81">
        <f t="shared" si="32"/>
        <v>1.6343514897508078</v>
      </c>
      <c r="N81">
        <f t="shared" si="33"/>
        <v>1.7222357427962378</v>
      </c>
      <c r="O81">
        <f t="shared" si="34"/>
        <v>1.7720010729492843</v>
      </c>
      <c r="P81">
        <f t="shared" si="35"/>
        <v>1.7647975534593179</v>
      </c>
      <c r="Q81">
        <f t="shared" si="36"/>
        <v>1.6702486095803424</v>
      </c>
      <c r="R81">
        <f t="shared" si="37"/>
        <v>1.4391107824155425</v>
      </c>
      <c r="S81">
        <f t="shared" si="38"/>
        <v>0.98763615245571179</v>
      </c>
      <c r="T81">
        <f t="shared" si="39"/>
        <v>0.15746545606365858</v>
      </c>
      <c r="U81">
        <f t="shared" si="40"/>
        <v>-1.3998340646820788</v>
      </c>
      <c r="V81">
        <f t="shared" si="41"/>
        <v>-4.6083424065175631</v>
      </c>
      <c r="W81">
        <f t="shared" si="42"/>
        <v>-15.431883199795516</v>
      </c>
    </row>
    <row r="82" spans="1:23" x14ac:dyDescent="0.15">
      <c r="A82">
        <f t="shared" ca="1" si="22"/>
        <v>-0.21845965242384405</v>
      </c>
      <c r="B82">
        <v>-1.1108550048864647</v>
      </c>
      <c r="C82">
        <f t="shared" si="43"/>
        <v>-3.3051953243678396</v>
      </c>
      <c r="D82">
        <f t="shared" si="23"/>
        <v>-2.0121091229645414</v>
      </c>
      <c r="E82">
        <f t="shared" si="24"/>
        <v>-1.1412097144344218</v>
      </c>
      <c r="F82">
        <f t="shared" si="25"/>
        <v>-0.82652174431230374</v>
      </c>
      <c r="G82">
        <f t="shared" si="26"/>
        <v>-0.69923288180105803</v>
      </c>
      <c r="H82">
        <f t="shared" si="27"/>
        <v>-0.6628262980504307</v>
      </c>
      <c r="I82">
        <f t="shared" si="28"/>
        <v>-0.6809036503133099</v>
      </c>
      <c r="J82">
        <f t="shared" si="29"/>
        <v>-0.73970381075490255</v>
      </c>
      <c r="K82">
        <f t="shared" si="30"/>
        <v>-0.83363395102583904</v>
      </c>
      <c r="L82">
        <f t="shared" si="31"/>
        <v>-0.95886130452911855</v>
      </c>
      <c r="M82">
        <f t="shared" si="32"/>
        <v>-1.1108550048864647</v>
      </c>
      <c r="N82">
        <f t="shared" si="33"/>
        <v>-1.2830785791660886</v>
      </c>
      <c r="O82">
        <f t="shared" si="34"/>
        <v>-1.4652552194763215</v>
      </c>
      <c r="P82">
        <f t="shared" si="35"/>
        <v>-1.6402942709242601</v>
      </c>
      <c r="Q82">
        <f t="shared" si="36"/>
        <v>-1.7789544487186018</v>
      </c>
      <c r="R82">
        <f t="shared" si="37"/>
        <v>-1.8304103960942359</v>
      </c>
      <c r="S82">
        <f t="shared" si="38"/>
        <v>-1.7034366963598919</v>
      </c>
      <c r="T82">
        <f t="shared" si="39"/>
        <v>-1.2210808241310258</v>
      </c>
      <c r="U82">
        <f t="shared" si="40"/>
        <v>9.0122468591984362E-3</v>
      </c>
      <c r="V82">
        <f t="shared" si="41"/>
        <v>3.0366531609793421</v>
      </c>
      <c r="W82">
        <f t="shared" si="42"/>
        <v>14.321028194909051</v>
      </c>
    </row>
    <row r="83" spans="1:23" x14ac:dyDescent="0.15">
      <c r="A83">
        <f t="shared" ca="1" si="22"/>
        <v>-8.6553339164785359E-2</v>
      </c>
      <c r="B83">
        <v>-0.27324218280421436</v>
      </c>
      <c r="C83">
        <f t="shared" si="43"/>
        <v>-3.5784375071720538</v>
      </c>
      <c r="D83">
        <f t="shared" si="23"/>
        <v>-2.0841403934723015</v>
      </c>
      <c r="E83">
        <f t="shared" si="24"/>
        <v>-1.1862099543517519</v>
      </c>
      <c r="F83">
        <f t="shared" si="25"/>
        <v>-0.85180740382282694</v>
      </c>
      <c r="G83">
        <f t="shared" si="26"/>
        <v>-0.69278191188484917</v>
      </c>
      <c r="H83">
        <f t="shared" si="27"/>
        <v>-0.60465533182942965</v>
      </c>
      <c r="I83">
        <f t="shared" si="28"/>
        <v>-0.54560364292953833</v>
      </c>
      <c r="J83">
        <f t="shared" si="29"/>
        <v>-0.49515332603068513</v>
      </c>
      <c r="K83">
        <f t="shared" si="30"/>
        <v>-0.4399689730093822</v>
      </c>
      <c r="L83">
        <f t="shared" si="31"/>
        <v>-0.36912831325712625</v>
      </c>
      <c r="M83">
        <f t="shared" si="32"/>
        <v>-0.27324218280421436</v>
      </c>
      <c r="N83">
        <f t="shared" si="33"/>
        <v>-0.14493432488760549</v>
      </c>
      <c r="O83">
        <f t="shared" si="34"/>
        <v>1.9808861091049956E-2</v>
      </c>
      <c r="P83">
        <f t="shared" si="35"/>
        <v>0.21884609847306363</v>
      </c>
      <c r="Q83">
        <f t="shared" si="36"/>
        <v>0.43833959668322636</v>
      </c>
      <c r="R83">
        <f t="shared" si="37"/>
        <v>0.64196301524290367</v>
      </c>
      <c r="S83">
        <f t="shared" si="38"/>
        <v>0.74881983501172078</v>
      </c>
      <c r="T83">
        <f t="shared" si="39"/>
        <v>0.58151439408750361</v>
      </c>
      <c r="U83">
        <f t="shared" si="40"/>
        <v>-0.28045198029157309</v>
      </c>
      <c r="V83">
        <f t="shared" si="41"/>
        <v>-3.0062300276856222</v>
      </c>
      <c r="W83">
        <f t="shared" si="42"/>
        <v>-14.594270377713265</v>
      </c>
    </row>
    <row r="84" spans="1:23" x14ac:dyDescent="0.15">
      <c r="A84">
        <f t="shared" ca="1" si="22"/>
        <v>0.25571752766773387</v>
      </c>
      <c r="B84">
        <v>0.50856713393572461</v>
      </c>
      <c r="C84">
        <f t="shared" si="43"/>
        <v>-3.0698703732363293</v>
      </c>
      <c r="D84">
        <f t="shared" si="23"/>
        <v>-1.3671592201893468</v>
      </c>
      <c r="E84">
        <f t="shared" si="24"/>
        <v>-0.44040082954567694</v>
      </c>
      <c r="F84">
        <f t="shared" si="25"/>
        <v>-8.769804874025422E-2</v>
      </c>
      <c r="G84">
        <f t="shared" si="26"/>
        <v>9.2897986804815147E-2</v>
      </c>
      <c r="H84">
        <f t="shared" si="27"/>
        <v>0.20623946802100979</v>
      </c>
      <c r="I84">
        <f t="shared" si="28"/>
        <v>0.2903256767639093</v>
      </c>
      <c r="J84">
        <f t="shared" si="29"/>
        <v>0.36002113612651909</v>
      </c>
      <c r="K84">
        <f t="shared" si="30"/>
        <v>0.42057333933384816</v>
      </c>
      <c r="L84">
        <f t="shared" si="31"/>
        <v>0.47165430261001201</v>
      </c>
      <c r="M84">
        <f t="shared" si="32"/>
        <v>0.50856713393572461</v>
      </c>
      <c r="N84">
        <f t="shared" si="33"/>
        <v>0.52306056642448517</v>
      </c>
      <c r="O84">
        <f t="shared" si="34"/>
        <v>0.50460536171751458</v>
      </c>
      <c r="P84">
        <f t="shared" si="35"/>
        <v>0.4429133043938055</v>
      </c>
      <c r="Q84">
        <f t="shared" si="36"/>
        <v>0.33323129526243406</v>
      </c>
      <c r="R84">
        <f t="shared" si="37"/>
        <v>0.18758562631427278</v>
      </c>
      <c r="S84">
        <f t="shared" si="38"/>
        <v>5.9275232928692134E-2</v>
      </c>
      <c r="T84">
        <f t="shared" si="39"/>
        <v>0.10150705807447213</v>
      </c>
      <c r="U84">
        <f t="shared" si="40"/>
        <v>0.73292871816898308</v>
      </c>
      <c r="V84">
        <f t="shared" si="41"/>
        <v>3.2141741588527846</v>
      </c>
      <c r="W84">
        <f t="shared" si="42"/>
        <v>15.102837511648989</v>
      </c>
    </row>
    <row r="85" spans="1:23" x14ac:dyDescent="0.15">
      <c r="A85">
        <f t="shared" ca="1" si="22"/>
        <v>-0.969576265432327</v>
      </c>
      <c r="B85">
        <v>4.1206348499543086</v>
      </c>
      <c r="C85">
        <f t="shared" si="43"/>
        <v>1.0507644767179793</v>
      </c>
      <c r="D85">
        <f t="shared" si="23"/>
        <v>2.8901915517838965</v>
      </c>
      <c r="E85">
        <f t="shared" si="24"/>
        <v>3.7683141863177672</v>
      </c>
      <c r="F85">
        <f t="shared" si="25"/>
        <v>4.0592462158361311</v>
      </c>
      <c r="G85">
        <f t="shared" si="26"/>
        <v>4.1763736420371975</v>
      </c>
      <c r="H85">
        <f t="shared" si="27"/>
        <v>4.2237545839648138</v>
      </c>
      <c r="I85">
        <f t="shared" si="28"/>
        <v>4.2367651206598724</v>
      </c>
      <c r="J85">
        <f t="shared" si="29"/>
        <v>4.2286411907922643</v>
      </c>
      <c r="K85">
        <f t="shared" si="30"/>
        <v>4.2047495178210781</v>
      </c>
      <c r="L85">
        <f t="shared" si="31"/>
        <v>4.1678002802153102</v>
      </c>
      <c r="M85">
        <f t="shared" si="32"/>
        <v>4.1206348499543086</v>
      </c>
      <c r="N85">
        <f t="shared" si="33"/>
        <v>4.0683287933118599</v>
      </c>
      <c r="O85">
        <f t="shared" si="34"/>
        <v>4.0197137776108054</v>
      </c>
      <c r="P85">
        <f t="shared" si="35"/>
        <v>3.9877608586361668</v>
      </c>
      <c r="Q85">
        <f t="shared" si="36"/>
        <v>3.9873423318493351</v>
      </c>
      <c r="R85">
        <f t="shared" si="37"/>
        <v>4.0268420367971718</v>
      </c>
      <c r="S85">
        <f t="shared" si="38"/>
        <v>4.085069710197093</v>
      </c>
      <c r="T85">
        <f t="shared" si="39"/>
        <v>4.049579909302178</v>
      </c>
      <c r="U85">
        <f t="shared" si="40"/>
        <v>3.5342918754191222</v>
      </c>
      <c r="V85">
        <f t="shared" si="41"/>
        <v>1.2278781069868026</v>
      </c>
      <c r="W85">
        <f t="shared" si="42"/>
        <v>-10.98220266169468</v>
      </c>
    </row>
    <row r="86" spans="1:23" x14ac:dyDescent="0.15">
      <c r="A86">
        <f t="shared" ca="1" si="22"/>
        <v>-0.49267423817983852</v>
      </c>
      <c r="B86">
        <v>1.0334792140838513</v>
      </c>
      <c r="C86">
        <f t="shared" si="43"/>
        <v>2.0842436908018307</v>
      </c>
      <c r="D86">
        <f t="shared" si="23"/>
        <v>3.6346516106893585</v>
      </c>
      <c r="E86">
        <f t="shared" si="24"/>
        <v>4.0481305631380646</v>
      </c>
      <c r="F86">
        <f t="shared" si="25"/>
        <v>3.8749515651691429</v>
      </c>
      <c r="G86">
        <f t="shared" si="26"/>
        <v>3.5393033993061698</v>
      </c>
      <c r="H86">
        <f t="shared" si="27"/>
        <v>3.1453565060662583</v>
      </c>
      <c r="I86">
        <f t="shared" si="28"/>
        <v>2.7281852623478002</v>
      </c>
      <c r="J86">
        <f t="shared" si="29"/>
        <v>2.3020715713215303</v>
      </c>
      <c r="K86">
        <f t="shared" si="30"/>
        <v>1.874429117648067</v>
      </c>
      <c r="L86">
        <f t="shared" si="31"/>
        <v>1.4502592421053824</v>
      </c>
      <c r="M86">
        <f t="shared" si="32"/>
        <v>1.0334792140838513</v>
      </c>
      <c r="N86">
        <f t="shared" si="33"/>
        <v>0.6266463347526654</v>
      </c>
      <c r="O86">
        <f t="shared" si="34"/>
        <v>0.22953645856169025</v>
      </c>
      <c r="P86">
        <f t="shared" si="35"/>
        <v>-0.16284904350699869</v>
      </c>
      <c r="Q86">
        <f t="shared" si="36"/>
        <v>-0.56145771865588268</v>
      </c>
      <c r="R86">
        <f t="shared" si="37"/>
        <v>-0.97994180431473454</v>
      </c>
      <c r="S86">
        <f t="shared" si="38"/>
        <v>-1.4175626120344043</v>
      </c>
      <c r="T86">
        <f t="shared" si="39"/>
        <v>-1.801226722427673</v>
      </c>
      <c r="U86">
        <f t="shared" si="40"/>
        <v>-1.7939542862514464</v>
      </c>
      <c r="V86">
        <f t="shared" si="41"/>
        <v>-7.1611082204271037E-2</v>
      </c>
      <c r="W86">
        <f t="shared" si="42"/>
        <v>12.015681875778531</v>
      </c>
    </row>
    <row r="87" spans="1:23" x14ac:dyDescent="0.15">
      <c r="A87">
        <f t="shared" ca="1" si="22"/>
        <v>0.3639273797232403</v>
      </c>
      <c r="B87">
        <v>0.19230336866825681</v>
      </c>
      <c r="C87">
        <f t="shared" si="43"/>
        <v>2.2765470594700874</v>
      </c>
      <c r="D87">
        <f t="shared" si="23"/>
        <v>3.4634898182886795</v>
      </c>
      <c r="E87">
        <f t="shared" si="24"/>
        <v>3.4308078191787086</v>
      </c>
      <c r="F87">
        <f t="shared" si="25"/>
        <v>2.9047694642866566</v>
      </c>
      <c r="G87">
        <f t="shared" si="26"/>
        <v>2.3158854082519587</v>
      </c>
      <c r="H87">
        <f t="shared" si="27"/>
        <v>1.7649816217013861</v>
      </c>
      <c r="I87">
        <f t="shared" si="28"/>
        <v>1.2835774736073771</v>
      </c>
      <c r="J87">
        <f t="shared" si="29"/>
        <v>0.88292484006471583</v>
      </c>
      <c r="K87">
        <f t="shared" si="30"/>
        <v>0.56718919219787023</v>
      </c>
      <c r="L87">
        <f t="shared" si="31"/>
        <v>0.3373292928787951</v>
      </c>
      <c r="M87">
        <f t="shared" si="32"/>
        <v>0.19230336866825681</v>
      </c>
      <c r="N87">
        <f t="shared" si="33"/>
        <v>0.12963873519299027</v>
      </c>
      <c r="O87">
        <f t="shared" si="34"/>
        <v>0.14639607695591877</v>
      </c>
      <c r="P87">
        <f t="shared" si="35"/>
        <v>0.24115808172035641</v>
      </c>
      <c r="Q87">
        <f t="shared" si="36"/>
        <v>0.41688645613060993</v>
      </c>
      <c r="R87">
        <f t="shared" si="37"/>
        <v>0.68227427082562409</v>
      </c>
      <c r="S87">
        <f t="shared" si="38"/>
        <v>1.0428409358888993</v>
      </c>
      <c r="T87">
        <f t="shared" si="39"/>
        <v>1.4531620743676279</v>
      </c>
      <c r="U87">
        <f t="shared" si="40"/>
        <v>1.6274667976694142</v>
      </c>
      <c r="V87">
        <f t="shared" si="41"/>
        <v>0.25675334265210076</v>
      </c>
      <c r="W87">
        <f t="shared" si="42"/>
        <v>-11.823378507110274</v>
      </c>
    </row>
    <row r="88" spans="1:23" x14ac:dyDescent="0.15">
      <c r="A88">
        <f t="shared" ca="1" si="22"/>
        <v>-1.6334712855091211</v>
      </c>
      <c r="B88">
        <v>1.5619643791494915</v>
      </c>
      <c r="C88">
        <f t="shared" si="43"/>
        <v>3.8385114386195789</v>
      </c>
      <c r="D88">
        <f t="shared" si="23"/>
        <v>4.6791052156093027</v>
      </c>
      <c r="E88">
        <f t="shared" si="24"/>
        <v>4.3066106344924586</v>
      </c>
      <c r="F88">
        <f t="shared" si="25"/>
        <v>3.5953030041501508</v>
      </c>
      <c r="G88">
        <f t="shared" si="26"/>
        <v>2.9514956241006667</v>
      </c>
      <c r="H88">
        <f t="shared" si="27"/>
        <v>2.4444551900001845</v>
      </c>
      <c r="I88">
        <f t="shared" si="28"/>
        <v>2.0753953685924422</v>
      </c>
      <c r="J88">
        <f t="shared" si="29"/>
        <v>1.8268418311689063</v>
      </c>
      <c r="K88">
        <f t="shared" si="30"/>
        <v>1.6754022175890655</v>
      </c>
      <c r="L88">
        <f t="shared" si="31"/>
        <v>1.5956973084373709</v>
      </c>
      <c r="M88">
        <f t="shared" si="32"/>
        <v>1.5619643791494915</v>
      </c>
      <c r="N88">
        <f t="shared" si="33"/>
        <v>1.5490005056301925</v>
      </c>
      <c r="O88">
        <f t="shared" si="34"/>
        <v>1.5326851637583077</v>
      </c>
      <c r="P88">
        <f t="shared" si="35"/>
        <v>1.4896169546333846</v>
      </c>
      <c r="Q88">
        <f t="shared" si="36"/>
        <v>1.3952097966972474</v>
      </c>
      <c r="R88">
        <f t="shared" si="37"/>
        <v>1.2208272437366794</v>
      </c>
      <c r="S88">
        <f t="shared" si="38"/>
        <v>0.93625981761615196</v>
      </c>
      <c r="T88">
        <f t="shared" si="39"/>
        <v>0.544750927092152</v>
      </c>
      <c r="U88">
        <f t="shared" si="40"/>
        <v>0.25999094101396003</v>
      </c>
      <c r="V88">
        <f t="shared" si="41"/>
        <v>1.3308863707626009</v>
      </c>
      <c r="W88">
        <f t="shared" si="42"/>
        <v>13.385342886259766</v>
      </c>
    </row>
    <row r="89" spans="1:23" x14ac:dyDescent="0.15">
      <c r="A89">
        <f t="shared" ca="1" si="22"/>
        <v>-0.73358591694586139</v>
      </c>
      <c r="B89">
        <v>-0.5803916352670172</v>
      </c>
      <c r="C89">
        <f t="shared" si="43"/>
        <v>3.2581198033525616</v>
      </c>
      <c r="D89">
        <f t="shared" si="23"/>
        <v>3.6308030587813551</v>
      </c>
      <c r="E89">
        <f t="shared" si="24"/>
        <v>2.8648968723269497</v>
      </c>
      <c r="F89">
        <f t="shared" si="25"/>
        <v>1.9363204676380881</v>
      </c>
      <c r="G89">
        <f t="shared" si="26"/>
        <v>1.1905057391933829</v>
      </c>
      <c r="H89">
        <f t="shared" si="27"/>
        <v>0.64183595973307506</v>
      </c>
      <c r="I89">
        <f t="shared" si="28"/>
        <v>0.24976651216995971</v>
      </c>
      <c r="J89">
        <f t="shared" si="29"/>
        <v>-3.2339085916345378E-2</v>
      </c>
      <c r="K89">
        <f t="shared" si="30"/>
        <v>-0.24531119174920407</v>
      </c>
      <c r="L89">
        <f t="shared" si="31"/>
        <v>-0.4208219044232801</v>
      </c>
      <c r="M89">
        <f t="shared" si="32"/>
        <v>-0.5803916352670172</v>
      </c>
      <c r="N89">
        <f t="shared" si="33"/>
        <v>-0.73529168583003646</v>
      </c>
      <c r="O89">
        <f t="shared" si="34"/>
        <v>-0.88692866801867876</v>
      </c>
      <c r="P89">
        <f t="shared" si="35"/>
        <v>-1.0272767216570327</v>
      </c>
      <c r="Q89">
        <f t="shared" si="36"/>
        <v>-1.1384755539459162</v>
      </c>
      <c r="R89">
        <f t="shared" si="37"/>
        <v>-1.1908052571353569</v>
      </c>
      <c r="S89">
        <f t="shared" si="38"/>
        <v>-1.1421475258367084</v>
      </c>
      <c r="T89">
        <f t="shared" si="39"/>
        <v>-0.96171728423152358</v>
      </c>
      <c r="U89">
        <f t="shared" si="40"/>
        <v>-0.78838438807818523</v>
      </c>
      <c r="V89">
        <f t="shared" si="41"/>
        <v>-1.7781893689533579</v>
      </c>
      <c r="W89">
        <f t="shared" si="42"/>
        <v>-13.965734521526782</v>
      </c>
    </row>
    <row r="90" spans="1:23" x14ac:dyDescent="0.15">
      <c r="A90">
        <f t="shared" ca="1" si="22"/>
        <v>1.0319609105244425</v>
      </c>
      <c r="B90">
        <v>2.6716237072117193</v>
      </c>
      <c r="C90">
        <f t="shared" si="43"/>
        <v>5.9297435105642808</v>
      </c>
      <c r="D90">
        <f t="shared" si="23"/>
        <v>5.9393464601149386</v>
      </c>
      <c r="E90">
        <f t="shared" si="24"/>
        <v>4.9635412050732786</v>
      </c>
      <c r="F90">
        <f t="shared" si="25"/>
        <v>4.0270480345583808</v>
      </c>
      <c r="G90">
        <f t="shared" si="26"/>
        <v>3.3859271507277491</v>
      </c>
      <c r="H90">
        <f t="shared" si="27"/>
        <v>2.9925416870782566</v>
      </c>
      <c r="I90">
        <f t="shared" si="28"/>
        <v>2.7715303120797032</v>
      </c>
      <c r="J90">
        <f t="shared" si="29"/>
        <v>2.6619219814368158</v>
      </c>
      <c r="K90">
        <f t="shared" si="30"/>
        <v>2.6225614688618784</v>
      </c>
      <c r="L90">
        <f t="shared" si="31"/>
        <v>2.6295415167693914</v>
      </c>
      <c r="M90">
        <f t="shared" si="32"/>
        <v>2.6716237072117193</v>
      </c>
      <c r="N90">
        <f t="shared" si="33"/>
        <v>2.745152875794723</v>
      </c>
      <c r="O90">
        <f t="shared" si="34"/>
        <v>2.8490094408154549</v>
      </c>
      <c r="P90">
        <f t="shared" si="35"/>
        <v>2.9798067237088288</v>
      </c>
      <c r="Q90">
        <f t="shared" si="36"/>
        <v>3.1270139287900856</v>
      </c>
      <c r="R90">
        <f t="shared" si="37"/>
        <v>3.2670263357793976</v>
      </c>
      <c r="S90">
        <f t="shared" si="38"/>
        <v>3.3569122227137442</v>
      </c>
      <c r="T90">
        <f t="shared" si="39"/>
        <v>3.3448258061737857</v>
      </c>
      <c r="U90">
        <f t="shared" si="40"/>
        <v>3.3023312176742676</v>
      </c>
      <c r="V90">
        <f t="shared" si="41"/>
        <v>4.2719941392697418</v>
      </c>
      <c r="W90">
        <f t="shared" si="42"/>
        <v>16.637358228738503</v>
      </c>
    </row>
    <row r="91" spans="1:23" x14ac:dyDescent="0.15">
      <c r="A91">
        <f t="shared" ca="1" si="22"/>
        <v>-1.5902947873123958</v>
      </c>
      <c r="B91">
        <v>-0.86283055982810963</v>
      </c>
      <c r="C91">
        <f t="shared" si="43"/>
        <v>5.066912950736171</v>
      </c>
      <c r="D91">
        <f t="shared" si="23"/>
        <v>4.4825812542753347</v>
      </c>
      <c r="E91">
        <f t="shared" si="24"/>
        <v>3.108002404230513</v>
      </c>
      <c r="F91">
        <f t="shared" si="25"/>
        <v>1.9561030643627568</v>
      </c>
      <c r="G91">
        <f t="shared" si="26"/>
        <v>1.1687257306085399</v>
      </c>
      <c r="H91">
        <f t="shared" si="27"/>
        <v>0.63344028371101868</v>
      </c>
      <c r="I91">
        <f t="shared" si="28"/>
        <v>0.2457815650037718</v>
      </c>
      <c r="J91">
        <f t="shared" si="29"/>
        <v>-6.425396539706496E-2</v>
      </c>
      <c r="K91">
        <f t="shared" si="30"/>
        <v>-0.3383182660557339</v>
      </c>
      <c r="L91">
        <f t="shared" si="31"/>
        <v>-0.59987640815117049</v>
      </c>
      <c r="M91">
        <f t="shared" si="32"/>
        <v>-0.86283055982810963</v>
      </c>
      <c r="N91">
        <f t="shared" si="33"/>
        <v>-1.1373458474075819</v>
      </c>
      <c r="O91">
        <f t="shared" si="34"/>
        <v>-1.4326324479912005</v>
      </c>
      <c r="P91">
        <f t="shared" si="35"/>
        <v>-1.7567725769407583</v>
      </c>
      <c r="Q91">
        <f t="shared" si="36"/>
        <v>-2.1136361313441441</v>
      </c>
      <c r="R91">
        <f t="shared" si="37"/>
        <v>-2.4963437277178082</v>
      </c>
      <c r="S91">
        <f t="shared" si="38"/>
        <v>-2.8769778934563561</v>
      </c>
      <c r="T91">
        <f t="shared" si="39"/>
        <v>-3.2042086241497598</v>
      </c>
      <c r="U91">
        <f t="shared" si="40"/>
        <v>-3.5046955339675243</v>
      </c>
      <c r="V91">
        <f t="shared" si="41"/>
        <v>-4.7076252851708773</v>
      </c>
      <c r="W91">
        <f t="shared" si="42"/>
        <v>-17.500188788566611</v>
      </c>
    </row>
    <row r="92" spans="1:23" x14ac:dyDescent="0.15">
      <c r="A92">
        <f t="shared" ca="1" si="22"/>
        <v>0.40303376404483088</v>
      </c>
      <c r="B92">
        <v>-0.40491598335098505</v>
      </c>
      <c r="C92">
        <f t="shared" si="43"/>
        <v>4.6619969673851855</v>
      </c>
      <c r="D92">
        <f t="shared" si="23"/>
        <v>3.6294071454968164</v>
      </c>
      <c r="E92">
        <f t="shared" si="24"/>
        <v>2.0814859400334256</v>
      </c>
      <c r="F92">
        <f t="shared" si="25"/>
        <v>0.9643561617029448</v>
      </c>
      <c r="G92">
        <f t="shared" si="26"/>
        <v>0.29631945501413887</v>
      </c>
      <c r="H92">
        <f t="shared" si="27"/>
        <v>-8.8195841495475713E-2</v>
      </c>
      <c r="I92">
        <f t="shared" si="28"/>
        <v>-0.3066033573494763</v>
      </c>
      <c r="J92">
        <f t="shared" si="29"/>
        <v>-0.42419217297010453</v>
      </c>
      <c r="K92">
        <f t="shared" si="30"/>
        <v>-0.47257963656213187</v>
      </c>
      <c r="L92">
        <f t="shared" si="31"/>
        <v>-0.46490362416610209</v>
      </c>
      <c r="M92">
        <f t="shared" si="32"/>
        <v>-0.40491598335098505</v>
      </c>
      <c r="N92">
        <f t="shared" si="33"/>
        <v>-0.29118139861022685</v>
      </c>
      <c r="O92">
        <f t="shared" si="34"/>
        <v>-0.11838949375274493</v>
      </c>
      <c r="P92">
        <f t="shared" si="35"/>
        <v>0.12211578973124243</v>
      </c>
      <c r="Q92">
        <f t="shared" si="36"/>
        <v>0.44053846918667267</v>
      </c>
      <c r="R92">
        <f t="shared" si="37"/>
        <v>0.84325588050791911</v>
      </c>
      <c r="S92">
        <f t="shared" si="38"/>
        <v>1.3212707527228287</v>
      </c>
      <c r="T92">
        <f t="shared" si="39"/>
        <v>1.8380300535538465</v>
      </c>
      <c r="U92">
        <f t="shared" si="40"/>
        <v>2.3988404438230346</v>
      </c>
      <c r="V92">
        <f t="shared" si="41"/>
        <v>3.8319467733028048</v>
      </c>
      <c r="W92">
        <f t="shared" si="42"/>
        <v>17.095272805215625</v>
      </c>
    </row>
    <row r="93" spans="1:23" x14ac:dyDescent="0.15">
      <c r="A93">
        <f t="shared" ca="1" si="22"/>
        <v>1.0075567522794138</v>
      </c>
      <c r="B93">
        <v>-0.67218944131561942</v>
      </c>
      <c r="C93">
        <f t="shared" si="43"/>
        <v>3.989807526069566</v>
      </c>
      <c r="D93">
        <f t="shared" si="23"/>
        <v>2.5942769896315152</v>
      </c>
      <c r="E93">
        <f t="shared" si="24"/>
        <v>0.99299931071112113</v>
      </c>
      <c r="F93">
        <f t="shared" si="25"/>
        <v>2.8598718764418773E-3</v>
      </c>
      <c r="G93">
        <f t="shared" si="26"/>
        <v>-0.49439776830713611</v>
      </c>
      <c r="H93">
        <f t="shared" si="27"/>
        <v>-0.7162873620633573</v>
      </c>
      <c r="I93">
        <f t="shared" si="28"/>
        <v>-0.79483078425540998</v>
      </c>
      <c r="J93">
        <f t="shared" si="29"/>
        <v>-0.79944709320665075</v>
      </c>
      <c r="K93">
        <f t="shared" si="30"/>
        <v>-0.76670536862804584</v>
      </c>
      <c r="L93">
        <f t="shared" si="31"/>
        <v>-0.71867980373222962</v>
      </c>
      <c r="M93">
        <f t="shared" si="32"/>
        <v>-0.67218944131561942</v>
      </c>
      <c r="N93">
        <f t="shared" si="33"/>
        <v>-0.64307130145459679</v>
      </c>
      <c r="O93">
        <f t="shared" si="34"/>
        <v>-0.64851154256507049</v>
      </c>
      <c r="P93">
        <f t="shared" si="35"/>
        <v>-0.70882417823499211</v>
      </c>
      <c r="Q93">
        <f t="shared" si="36"/>
        <v>-0.84840482899028846</v>
      </c>
      <c r="R93">
        <f t="shared" si="37"/>
        <v>-1.0938173815695791</v>
      </c>
      <c r="S93">
        <f t="shared" si="38"/>
        <v>-1.4649518929493166</v>
      </c>
      <c r="T93">
        <f t="shared" si="39"/>
        <v>-1.9588104788033118</v>
      </c>
      <c r="U93">
        <f t="shared" si="40"/>
        <v>-2.5912617963740474</v>
      </c>
      <c r="V93">
        <f t="shared" si="41"/>
        <v>-4.1209415372881439</v>
      </c>
      <c r="W93">
        <f t="shared" si="42"/>
        <v>-17.767462246531245</v>
      </c>
    </row>
    <row r="94" spans="1:23" x14ac:dyDescent="0.15">
      <c r="A94">
        <f t="shared" ca="1" si="22"/>
        <v>-1.0400120262681807</v>
      </c>
      <c r="B94">
        <v>1.6350627373828872</v>
      </c>
      <c r="C94">
        <f t="shared" si="43"/>
        <v>5.6248702634524532</v>
      </c>
      <c r="D94">
        <f t="shared" si="23"/>
        <v>3.969912028051251</v>
      </c>
      <c r="E94">
        <f t="shared" si="24"/>
        <v>2.4294621859517842</v>
      </c>
      <c r="F94">
        <f t="shared" si="25"/>
        <v>1.6370646476963966</v>
      </c>
      <c r="G94">
        <f t="shared" si="26"/>
        <v>1.3384240763986055</v>
      </c>
      <c r="H94">
        <f t="shared" si="27"/>
        <v>1.2769190563512085</v>
      </c>
      <c r="I94">
        <f t="shared" si="28"/>
        <v>1.3171304236807231</v>
      </c>
      <c r="J94">
        <f t="shared" si="29"/>
        <v>1.3952286094208919</v>
      </c>
      <c r="K94">
        <f t="shared" si="30"/>
        <v>1.4817216636572781</v>
      </c>
      <c r="L94">
        <f t="shared" si="31"/>
        <v>1.5631947570096643</v>
      </c>
      <c r="M94">
        <f t="shared" si="32"/>
        <v>1.6350627373828872</v>
      </c>
      <c r="N94">
        <f t="shared" si="33"/>
        <v>1.6993698675283468</v>
      </c>
      <c r="O94">
        <f t="shared" si="34"/>
        <v>1.7647650458959012</v>
      </c>
      <c r="P94">
        <f t="shared" si="35"/>
        <v>1.8477099908533847</v>
      </c>
      <c r="Q94">
        <f t="shared" si="36"/>
        <v>1.9744246689790026</v>
      </c>
      <c r="R94">
        <f t="shared" si="37"/>
        <v>2.1819714281676768</v>
      </c>
      <c r="S94">
        <f t="shared" si="38"/>
        <v>2.5140338731524769</v>
      </c>
      <c r="T94">
        <f t="shared" si="39"/>
        <v>3.0062300725452054</v>
      </c>
      <c r="U94">
        <f t="shared" si="40"/>
        <v>3.7080721744821252</v>
      </c>
      <c r="V94">
        <f t="shared" si="41"/>
        <v>5.3439101209422173</v>
      </c>
      <c r="W94">
        <f t="shared" si="42"/>
        <v>19.402524983914134</v>
      </c>
    </row>
    <row r="95" spans="1:23" x14ac:dyDescent="0.15">
      <c r="A95">
        <f t="shared" ca="1" si="22"/>
        <v>2.530643691338645</v>
      </c>
      <c r="B95">
        <v>0.40944819349954947</v>
      </c>
      <c r="C95">
        <f t="shared" si="43"/>
        <v>6.0343184569520023</v>
      </c>
      <c r="D95">
        <f t="shared" si="23"/>
        <v>3.9823690187456755</v>
      </c>
      <c r="E95">
        <f t="shared" si="24"/>
        <v>2.3530179422609767</v>
      </c>
      <c r="F95">
        <f t="shared" si="25"/>
        <v>1.555393446887027</v>
      </c>
      <c r="G95">
        <f t="shared" si="26"/>
        <v>1.2125026393387128</v>
      </c>
      <c r="H95">
        <f t="shared" si="27"/>
        <v>1.0479077216751538</v>
      </c>
      <c r="I95">
        <f t="shared" si="28"/>
        <v>0.93630036297183872</v>
      </c>
      <c r="J95">
        <f t="shared" si="29"/>
        <v>0.82801677632581705</v>
      </c>
      <c r="K95">
        <f t="shared" si="30"/>
        <v>0.70579252623100508</v>
      </c>
      <c r="L95">
        <f t="shared" si="31"/>
        <v>0.56576766920051591</v>
      </c>
      <c r="M95">
        <f t="shared" si="32"/>
        <v>0.40944819349954947</v>
      </c>
      <c r="N95">
        <f t="shared" si="33"/>
        <v>0.23951120674671478</v>
      </c>
      <c r="O95">
        <f t="shared" si="34"/>
        <v>5.6495184320369207E-2</v>
      </c>
      <c r="P95">
        <f t="shared" si="35"/>
        <v>-0.14486480375646588</v>
      </c>
      <c r="Q95">
        <f t="shared" si="36"/>
        <v>-0.38032167409205159</v>
      </c>
      <c r="R95">
        <f t="shared" si="37"/>
        <v>-0.68153752058428885</v>
      </c>
      <c r="S95">
        <f t="shared" si="38"/>
        <v>-1.0989721303919366</v>
      </c>
      <c r="T95">
        <f t="shared" si="39"/>
        <v>-1.6949128572820942</v>
      </c>
      <c r="U95">
        <f t="shared" si="40"/>
        <v>-2.5570095460861508</v>
      </c>
      <c r="V95">
        <f t="shared" si="41"/>
        <v>-4.4000709153484463</v>
      </c>
      <c r="W95">
        <f t="shared" si="42"/>
        <v>-18.993076790414584</v>
      </c>
    </row>
    <row r="96" spans="1:23" x14ac:dyDescent="0.15">
      <c r="A96">
        <f t="shared" ca="1" si="22"/>
        <v>-1.0921487779505592</v>
      </c>
      <c r="B96">
        <v>0.34302162216530513</v>
      </c>
      <c r="C96">
        <f t="shared" si="43"/>
        <v>6.3773400791173076</v>
      </c>
      <c r="D96">
        <f t="shared" si="23"/>
        <v>3.9271537390364135</v>
      </c>
      <c r="E96">
        <f t="shared" si="24"/>
        <v>2.2254359759740865</v>
      </c>
      <c r="F96">
        <f t="shared" si="25"/>
        <v>1.4317970349862239</v>
      </c>
      <c r="G96">
        <f t="shared" si="26"/>
        <v>1.0705232057685328</v>
      </c>
      <c r="H96">
        <f t="shared" si="27"/>
        <v>0.86697548300288196</v>
      </c>
      <c r="I96">
        <f t="shared" si="28"/>
        <v>0.71754176735404063</v>
      </c>
      <c r="J96">
        <f t="shared" si="29"/>
        <v>0.59142665506305026</v>
      </c>
      <c r="K96">
        <f t="shared" si="30"/>
        <v>0.48418012741150618</v>
      </c>
      <c r="L96">
        <f t="shared" si="31"/>
        <v>0.39959838908535672</v>
      </c>
      <c r="M96">
        <f t="shared" si="32"/>
        <v>0.34302162216530513</v>
      </c>
      <c r="N96">
        <f t="shared" si="33"/>
        <v>0.31907050149063365</v>
      </c>
      <c r="O96">
        <f t="shared" si="34"/>
        <v>0.33172258530123128</v>
      </c>
      <c r="P96">
        <f t="shared" si="35"/>
        <v>0.38648106329224491</v>
      </c>
      <c r="Q96">
        <f t="shared" si="36"/>
        <v>0.49515029180212577</v>
      </c>
      <c r="R96">
        <f t="shared" si="37"/>
        <v>0.68379038245744961</v>
      </c>
      <c r="S96">
        <f t="shared" si="38"/>
        <v>1.0024049004004671</v>
      </c>
      <c r="T96">
        <f t="shared" si="39"/>
        <v>1.5294606222627709</v>
      </c>
      <c r="U96">
        <f t="shared" si="40"/>
        <v>2.388629259034226</v>
      </c>
      <c r="V96">
        <f t="shared" si="41"/>
        <v>4.3030854459789065</v>
      </c>
      <c r="W96">
        <f t="shared" si="42"/>
        <v>19.33609841257989</v>
      </c>
    </row>
    <row r="97" spans="1:23" x14ac:dyDescent="0.15">
      <c r="A97">
        <f t="shared" ca="1" si="22"/>
        <v>1.280813495497364</v>
      </c>
      <c r="B97">
        <v>-0.73935793668140537</v>
      </c>
      <c r="C97">
        <f t="shared" si="43"/>
        <v>5.6379821424359022</v>
      </c>
      <c r="D97">
        <f t="shared" si="23"/>
        <v>2.7950804284513668</v>
      </c>
      <c r="E97">
        <f t="shared" si="24"/>
        <v>1.0409908440978639</v>
      </c>
      <c r="F97">
        <f t="shared" si="25"/>
        <v>0.2628999878089513</v>
      </c>
      <c r="G97">
        <f t="shared" si="26"/>
        <v>-9.7044013220285774E-2</v>
      </c>
      <c r="H97">
        <f t="shared" si="27"/>
        <v>-0.30587019517996439</v>
      </c>
      <c r="I97">
        <f t="shared" si="28"/>
        <v>-0.45234122973978913</v>
      </c>
      <c r="J97">
        <f t="shared" si="29"/>
        <v>-0.56192994016249032</v>
      </c>
      <c r="K97">
        <f t="shared" si="30"/>
        <v>-0.64252191119910407</v>
      </c>
      <c r="L97">
        <f t="shared" si="31"/>
        <v>-0.69939809777286965</v>
      </c>
      <c r="M97">
        <f t="shared" si="32"/>
        <v>-0.73935793668140537</v>
      </c>
      <c r="N97">
        <f t="shared" si="33"/>
        <v>-0.77126498683046874</v>
      </c>
      <c r="O97">
        <f t="shared" si="34"/>
        <v>-0.80570245374165161</v>
      </c>
      <c r="P97">
        <f t="shared" si="35"/>
        <v>-0.8553022556690788</v>
      </c>
      <c r="Q97">
        <f t="shared" si="36"/>
        <v>-0.9374180534022557</v>
      </c>
      <c r="R97">
        <f t="shared" si="37"/>
        <v>-1.0812531279101303</v>
      </c>
      <c r="S97">
        <f t="shared" si="38"/>
        <v>-1.3408008769216857</v>
      </c>
      <c r="T97">
        <f t="shared" si="39"/>
        <v>-1.8099803722653449</v>
      </c>
      <c r="U97">
        <f t="shared" si="40"/>
        <v>-2.6502613439087863</v>
      </c>
      <c r="V97">
        <f t="shared" si="41"/>
        <v>-4.6121348380624214</v>
      </c>
      <c r="W97">
        <f t="shared" si="42"/>
        <v>-20.075456349261295</v>
      </c>
    </row>
    <row r="98" spans="1:23" x14ac:dyDescent="0.15">
      <c r="A98">
        <f t="shared" ca="1" si="22"/>
        <v>-0.87855691127203361</v>
      </c>
      <c r="B98">
        <v>-0.22319195310947718</v>
      </c>
      <c r="C98">
        <f t="shared" si="43"/>
        <v>5.4147901893264248</v>
      </c>
      <c r="D98">
        <f t="shared" si="23"/>
        <v>2.2923804324967532</v>
      </c>
      <c r="E98">
        <f t="shared" si="24"/>
        <v>0.609600722168814</v>
      </c>
      <c r="F98">
        <f t="shared" si="25"/>
        <v>-3.9161961643211285E-2</v>
      </c>
      <c r="G98">
        <f t="shared" si="26"/>
        <v>-0.28141836104164863</v>
      </c>
      <c r="H98">
        <f t="shared" si="27"/>
        <v>-0.3761270506994594</v>
      </c>
      <c r="I98">
        <f t="shared" si="28"/>
        <v>-0.4041284450053928</v>
      </c>
      <c r="J98">
        <f t="shared" si="29"/>
        <v>-0.39177093515822425</v>
      </c>
      <c r="K98">
        <f t="shared" si="30"/>
        <v>-0.35169633534929801</v>
      </c>
      <c r="L98">
        <f t="shared" si="31"/>
        <v>-0.29313176288676412</v>
      </c>
      <c r="M98">
        <f t="shared" si="32"/>
        <v>-0.22319195310947718</v>
      </c>
      <c r="N98">
        <f t="shared" si="33"/>
        <v>-0.14606545442643029</v>
      </c>
      <c r="O98">
        <f t="shared" si="34"/>
        <v>-6.2051462361146836E-2</v>
      </c>
      <c r="P98">
        <f t="shared" si="35"/>
        <v>3.3398723591246432E-2</v>
      </c>
      <c r="Q98">
        <f t="shared" si="36"/>
        <v>0.15177526825142515</v>
      </c>
      <c r="R98">
        <f t="shared" si="37"/>
        <v>0.31743461084558799</v>
      </c>
      <c r="S98">
        <f t="shared" si="38"/>
        <v>0.58128857304353421</v>
      </c>
      <c r="T98">
        <f t="shared" si="39"/>
        <v>1.0437943074762641</v>
      </c>
      <c r="U98">
        <f t="shared" si="40"/>
        <v>1.8970171220175518</v>
      </c>
      <c r="V98">
        <f t="shared" si="41"/>
        <v>3.9277294011467023</v>
      </c>
      <c r="W98">
        <f t="shared" si="42"/>
        <v>19.852264396151817</v>
      </c>
    </row>
    <row r="99" spans="1:23" x14ac:dyDescent="0.15">
      <c r="A99">
        <f t="shared" ca="1" si="22"/>
        <v>0.25586053368531952</v>
      </c>
      <c r="B99">
        <v>-0.18923904463429958</v>
      </c>
      <c r="C99">
        <f t="shared" si="43"/>
        <v>5.2255511446921252</v>
      </c>
      <c r="D99">
        <f t="shared" si="23"/>
        <v>1.8739033446127782</v>
      </c>
      <c r="E99">
        <f t="shared" si="24"/>
        <v>0.29844153310075167</v>
      </c>
      <c r="F99">
        <f t="shared" si="25"/>
        <v>-0.21665241778454747</v>
      </c>
      <c r="G99">
        <f t="shared" si="26"/>
        <v>-0.35809006125928877</v>
      </c>
      <c r="H99">
        <f t="shared" si="27"/>
        <v>-0.37730256998402928</v>
      </c>
      <c r="I99">
        <f t="shared" si="28"/>
        <v>-0.3508904226364567</v>
      </c>
      <c r="J99">
        <f t="shared" si="29"/>
        <v>-0.30677032518176683</v>
      </c>
      <c r="K99">
        <f t="shared" si="30"/>
        <v>-0.25957831170415918</v>
      </c>
      <c r="L99">
        <f t="shared" si="31"/>
        <v>-0.21855222092297599</v>
      </c>
      <c r="M99">
        <f t="shared" si="32"/>
        <v>-0.18923904463429958</v>
      </c>
      <c r="N99">
        <f t="shared" si="33"/>
        <v>-0.17463249919165655</v>
      </c>
      <c r="O99">
        <f t="shared" si="34"/>
        <v>-0.17682875216207022</v>
      </c>
      <c r="P99">
        <f t="shared" si="35"/>
        <v>-0.1992586617116735</v>
      </c>
      <c r="Q99">
        <f t="shared" si="36"/>
        <v>-0.24994915193486963</v>
      </c>
      <c r="R99">
        <f t="shared" si="37"/>
        <v>-0.34795635005709358</v>
      </c>
      <c r="S99">
        <f t="shared" si="38"/>
        <v>-0.53801218846042009</v>
      </c>
      <c r="T99">
        <f t="shared" si="39"/>
        <v>-0.91989505986768449</v>
      </c>
      <c r="U99">
        <f t="shared" si="40"/>
        <v>-1.706852742248341</v>
      </c>
      <c r="V99">
        <f t="shared" si="41"/>
        <v>-3.7241955056663318</v>
      </c>
      <c r="W99">
        <f t="shared" si="42"/>
        <v>-20.041503440786116</v>
      </c>
    </row>
    <row r="100" spans="1:23" x14ac:dyDescent="0.15">
      <c r="A100">
        <f t="shared" ca="1" si="22"/>
        <v>-0.19546915425684952</v>
      </c>
      <c r="B100">
        <v>0.23197539964010189</v>
      </c>
      <c r="C100">
        <f t="shared" si="43"/>
        <v>5.4575265443322269</v>
      </c>
      <c r="D100">
        <f t="shared" si="23"/>
        <v>1.9184884097916024</v>
      </c>
      <c r="E100">
        <f t="shared" si="24"/>
        <v>0.47072862612070321</v>
      </c>
      <c r="F100">
        <f t="shared" si="25"/>
        <v>8.0318707190918659E-2</v>
      </c>
      <c r="G100">
        <f t="shared" si="26"/>
        <v>1.7121362884528618E-2</v>
      </c>
      <c r="H100">
        <f t="shared" si="27"/>
        <v>4.3324114648087247E-2</v>
      </c>
      <c r="I100">
        <f t="shared" si="28"/>
        <v>9.1619230585519212E-2</v>
      </c>
      <c r="J100">
        <f t="shared" si="29"/>
        <v>0.13994430208557185</v>
      </c>
      <c r="K100">
        <f t="shared" si="30"/>
        <v>0.18005973729927005</v>
      </c>
      <c r="L100">
        <f t="shared" si="31"/>
        <v>0.21012017754780429</v>
      </c>
      <c r="M100">
        <f t="shared" si="32"/>
        <v>0.23197539964010189</v>
      </c>
      <c r="N100">
        <f t="shared" si="33"/>
        <v>0.24943864955926753</v>
      </c>
      <c r="O100">
        <f t="shared" si="34"/>
        <v>0.26734115007251591</v>
      </c>
      <c r="P100">
        <f t="shared" si="35"/>
        <v>0.29175299815360395</v>
      </c>
      <c r="Q100">
        <f t="shared" si="36"/>
        <v>0.33195506041404976</v>
      </c>
      <c r="R100">
        <f t="shared" si="37"/>
        <v>0.40595357466864868</v>
      </c>
      <c r="S100">
        <f t="shared" si="38"/>
        <v>0.55478271271635393</v>
      </c>
      <c r="T100">
        <f t="shared" si="39"/>
        <v>0.87590194154748091</v>
      </c>
      <c r="U100">
        <f t="shared" si="40"/>
        <v>1.5974575934387749</v>
      </c>
      <c r="V100">
        <f t="shared" si="41"/>
        <v>3.5837513547398006</v>
      </c>
      <c r="W100">
        <f t="shared" si="42"/>
        <v>20.273478840426218</v>
      </c>
    </row>
    <row r="101" spans="1:23" x14ac:dyDescent="0.15">
      <c r="A101">
        <f t="shared" ca="1" si="22"/>
        <v>0.26354262030071446</v>
      </c>
      <c r="B101">
        <v>-1.2084090424639689</v>
      </c>
      <c r="C101">
        <f t="shared" si="43"/>
        <v>4.2491175018682581</v>
      </c>
      <c r="D101">
        <f t="shared" si="23"/>
        <v>0.51823052634847344</v>
      </c>
      <c r="E101">
        <f t="shared" si="24"/>
        <v>-0.8318261415674062</v>
      </c>
      <c r="F101">
        <f t="shared" si="25"/>
        <v>-1.1521859474303258</v>
      </c>
      <c r="G101">
        <f t="shared" si="26"/>
        <v>-1.1981362247332517</v>
      </c>
      <c r="H101">
        <f t="shared" si="27"/>
        <v>-1.1867469851399253</v>
      </c>
      <c r="I101">
        <f t="shared" si="28"/>
        <v>-1.1717613502297612</v>
      </c>
      <c r="J101">
        <f t="shared" si="29"/>
        <v>-1.1664257518382972</v>
      </c>
      <c r="K101">
        <f t="shared" si="30"/>
        <v>-1.1723970950041149</v>
      </c>
      <c r="L101">
        <f t="shared" si="31"/>
        <v>-1.1873970247091885</v>
      </c>
      <c r="M101">
        <f t="shared" si="32"/>
        <v>-1.2084090424639689</v>
      </c>
      <c r="N101">
        <f t="shared" si="33"/>
        <v>-1.2333529074198957</v>
      </c>
      <c r="O101">
        <f t="shared" si="34"/>
        <v>-1.2618772724784719</v>
      </c>
      <c r="P101">
        <f t="shared" si="35"/>
        <v>-1.2959349419100501</v>
      </c>
      <c r="Q101">
        <f t="shared" si="36"/>
        <v>-1.3411910666295888</v>
      </c>
      <c r="R101">
        <f t="shared" si="37"/>
        <v>-1.4113858297982933</v>
      </c>
      <c r="S101">
        <f t="shared" si="38"/>
        <v>-1.5412786700937813</v>
      </c>
      <c r="T101">
        <f t="shared" si="39"/>
        <v>-1.8215404015472054</v>
      </c>
      <c r="U101">
        <f t="shared" si="40"/>
        <v>-2.4863751172149886</v>
      </c>
      <c r="V101">
        <f t="shared" si="41"/>
        <v>-4.4337852617297893</v>
      </c>
      <c r="W101">
        <f t="shared" si="42"/>
        <v>-21.481887882890188</v>
      </c>
    </row>
    <row r="102" spans="1:23" x14ac:dyDescent="0.15">
      <c r="A102">
        <f t="shared" ca="1" si="22"/>
        <v>-1.4370112823522392</v>
      </c>
      <c r="B102">
        <v>0.54888148237770251</v>
      </c>
      <c r="C102">
        <f t="shared" si="43"/>
        <v>4.7979989842459609</v>
      </c>
      <c r="D102">
        <f t="shared" si="23"/>
        <v>1.0152889560913287</v>
      </c>
      <c r="E102">
        <f t="shared" si="24"/>
        <v>-0.11657943087622247</v>
      </c>
      <c r="F102">
        <f t="shared" si="25"/>
        <v>-0.25764868082352543</v>
      </c>
      <c r="G102">
        <f t="shared" si="26"/>
        <v>-0.17000025246224848</v>
      </c>
      <c r="H102">
        <f t="shared" si="27"/>
        <v>-4.4492010192260123E-2</v>
      </c>
      <c r="I102">
        <f t="shared" si="28"/>
        <v>8.017694228579797E-2</v>
      </c>
      <c r="J102">
        <f t="shared" si="29"/>
        <v>0.19895375682621336</v>
      </c>
      <c r="K102">
        <f t="shared" si="30"/>
        <v>0.31440206337687948</v>
      </c>
      <c r="L102">
        <f t="shared" si="31"/>
        <v>0.43014177990678365</v>
      </c>
      <c r="M102">
        <f t="shared" si="32"/>
        <v>0.54888148237770251</v>
      </c>
      <c r="N102">
        <f t="shared" si="33"/>
        <v>0.67221677311969208</v>
      </c>
      <c r="O102">
        <f t="shared" si="34"/>
        <v>0.80125693687339683</v>
      </c>
      <c r="P102">
        <f t="shared" si="35"/>
        <v>0.93766196495071752</v>
      </c>
      <c r="Q102">
        <f t="shared" si="36"/>
        <v>1.085357909029538</v>
      </c>
      <c r="R102">
        <f t="shared" si="37"/>
        <v>1.2545743972768491</v>
      </c>
      <c r="S102">
        <f t="shared" si="38"/>
        <v>1.4736486844339711</v>
      </c>
      <c r="T102">
        <f t="shared" si="39"/>
        <v>1.8239597634607461</v>
      </c>
      <c r="U102">
        <f t="shared" si="40"/>
        <v>2.5379815761496936</v>
      </c>
      <c r="V102">
        <f t="shared" si="41"/>
        <v>4.5392882179345131</v>
      </c>
      <c r="W102">
        <f t="shared" si="42"/>
        <v>22.03076936526789</v>
      </c>
    </row>
    <row r="103" spans="1:23" x14ac:dyDescent="0.15">
      <c r="A103">
        <f t="shared" ca="1" si="22"/>
        <v>1.0278899918221172</v>
      </c>
      <c r="B103">
        <v>-0.79206315239243408</v>
      </c>
      <c r="C103">
        <f t="shared" si="43"/>
        <v>4.0059358318535265</v>
      </c>
      <c r="D103">
        <f t="shared" si="23"/>
        <v>0.12169690808976186</v>
      </c>
      <c r="E103">
        <f t="shared" si="24"/>
        <v>-0.88532669709341205</v>
      </c>
      <c r="F103">
        <f t="shared" si="25"/>
        <v>-0.97241722896890193</v>
      </c>
      <c r="G103">
        <f t="shared" si="26"/>
        <v>-0.89406330386978317</v>
      </c>
      <c r="H103">
        <f t="shared" si="27"/>
        <v>-0.81430915748856414</v>
      </c>
      <c r="I103">
        <f t="shared" si="28"/>
        <v>-0.75999237547811493</v>
      </c>
      <c r="J103">
        <f t="shared" si="29"/>
        <v>-0.73237702534457005</v>
      </c>
      <c r="K103">
        <f t="shared" si="30"/>
        <v>-0.72918273971705816</v>
      </c>
      <c r="L103">
        <f t="shared" si="31"/>
        <v>-0.74904897440175566</v>
      </c>
      <c r="M103">
        <f t="shared" si="32"/>
        <v>-0.79206315239243408</v>
      </c>
      <c r="N103">
        <f t="shared" si="33"/>
        <v>-0.85928482970440334</v>
      </c>
      <c r="O103">
        <f t="shared" si="34"/>
        <v>-0.95231453976711344</v>
      </c>
      <c r="P103">
        <f t="shared" si="35"/>
        <v>-1.0733617418776493</v>
      </c>
      <c r="Q103">
        <f t="shared" si="36"/>
        <v>-1.2262063160042493</v>
      </c>
      <c r="R103">
        <f t="shared" si="37"/>
        <v>-1.4193503510308587</v>
      </c>
      <c r="S103">
        <f t="shared" si="38"/>
        <v>-1.6762523630528168</v>
      </c>
      <c r="T103">
        <f t="shared" si="39"/>
        <v>-2.0688349868149563</v>
      </c>
      <c r="U103">
        <f t="shared" si="40"/>
        <v>-2.822448413312189</v>
      </c>
      <c r="V103">
        <f t="shared" si="41"/>
        <v>-4.8774225485334961</v>
      </c>
      <c r="W103">
        <f t="shared" si="42"/>
        <v>-22.822832517660324</v>
      </c>
    </row>
    <row r="104" spans="1:23" x14ac:dyDescent="0.15">
      <c r="A104">
        <f t="shared" ca="1" si="22"/>
        <v>-1.5531145133692275</v>
      </c>
      <c r="B104">
        <v>0.64540011424807031</v>
      </c>
      <c r="C104">
        <f t="shared" si="43"/>
        <v>4.6513359461015966</v>
      </c>
      <c r="D104">
        <f t="shared" si="23"/>
        <v>0.75492733152885594</v>
      </c>
      <c r="E104">
        <f t="shared" si="24"/>
        <v>-6.286124342665933E-2</v>
      </c>
      <c r="F104">
        <f t="shared" si="25"/>
        <v>-3.5291946030160948E-2</v>
      </c>
      <c r="G104">
        <f t="shared" si="26"/>
        <v>0.10896213192620041</v>
      </c>
      <c r="H104">
        <f t="shared" si="27"/>
        <v>0.23824553550378824</v>
      </c>
      <c r="I104">
        <f t="shared" si="28"/>
        <v>0.3414031640568243</v>
      </c>
      <c r="J104">
        <f t="shared" si="29"/>
        <v>0.42568700664469927</v>
      </c>
      <c r="K104">
        <f t="shared" si="30"/>
        <v>0.4995635663046587</v>
      </c>
      <c r="L104">
        <f t="shared" si="31"/>
        <v>0.57049521680789472</v>
      </c>
      <c r="M104">
        <f t="shared" si="32"/>
        <v>0.64540011424807031</v>
      </c>
      <c r="N104">
        <f t="shared" si="33"/>
        <v>0.73132859721851062</v>
      </c>
      <c r="O104">
        <f t="shared" si="34"/>
        <v>0.835863022201493</v>
      </c>
      <c r="P104">
        <f t="shared" si="35"/>
        <v>0.96740863681136502</v>
      </c>
      <c r="Q104">
        <f t="shared" si="36"/>
        <v>1.1358826406497702</v>
      </c>
      <c r="R104">
        <f t="shared" si="37"/>
        <v>1.3550752897634997</v>
      </c>
      <c r="S104">
        <f t="shared" si="38"/>
        <v>1.6511515320797603</v>
      </c>
      <c r="T104">
        <f t="shared" si="39"/>
        <v>2.0935846050185396</v>
      </c>
      <c r="U104">
        <f t="shared" si="40"/>
        <v>2.9033588448978218</v>
      </c>
      <c r="V104">
        <f t="shared" si="41"/>
        <v>5.0350804079282163</v>
      </c>
      <c r="W104">
        <f t="shared" si="42"/>
        <v>23.468232631908393</v>
      </c>
    </row>
    <row r="105" spans="1:23" x14ac:dyDescent="0.15">
      <c r="A105">
        <f t="shared" ca="1" si="22"/>
        <v>-5.1862916719630184E-2</v>
      </c>
      <c r="B105">
        <v>0.78879938509433312</v>
      </c>
      <c r="C105">
        <f t="shared" si="43"/>
        <v>5.44013533119593</v>
      </c>
      <c r="D105">
        <f t="shared" si="23"/>
        <v>1.4682339834703035</v>
      </c>
      <c r="E105">
        <f t="shared" si="24"/>
        <v>0.7385103903530057</v>
      </c>
      <c r="F105">
        <f t="shared" si="25"/>
        <v>0.7640950228732204</v>
      </c>
      <c r="G105">
        <f t="shared" si="26"/>
        <v>0.85417666425005334</v>
      </c>
      <c r="H105">
        <f t="shared" si="27"/>
        <v>0.90792215284622724</v>
      </c>
      <c r="I105">
        <f t="shared" si="28"/>
        <v>0.92536065071706286</v>
      </c>
      <c r="J105">
        <f t="shared" si="29"/>
        <v>0.91650548708774293</v>
      </c>
      <c r="K105">
        <f t="shared" si="30"/>
        <v>0.88871209835526488</v>
      </c>
      <c r="L105">
        <f t="shared" si="31"/>
        <v>0.84584890677512259</v>
      </c>
      <c r="M105">
        <f t="shared" si="32"/>
        <v>0.78879938509433312</v>
      </c>
      <c r="N105">
        <f t="shared" si="33"/>
        <v>0.7156665253724821</v>
      </c>
      <c r="O105">
        <f t="shared" si="34"/>
        <v>0.62162678065403454</v>
      </c>
      <c r="P105">
        <f t="shared" si="35"/>
        <v>0.49857679405092364</v>
      </c>
      <c r="Q105">
        <f t="shared" si="36"/>
        <v>0.33444632883442504</v>
      </c>
      <c r="R105">
        <f t="shared" si="37"/>
        <v>0.11126174021258328</v>
      </c>
      <c r="S105">
        <f t="shared" si="38"/>
        <v>-0.20189153415352301</v>
      </c>
      <c r="T105">
        <f t="shared" si="39"/>
        <v>-0.67670983841864452</v>
      </c>
      <c r="U105">
        <f t="shared" si="40"/>
        <v>-1.5338876908239245</v>
      </c>
      <c r="V105">
        <f t="shared" si="41"/>
        <v>-3.7427729820410613</v>
      </c>
      <c r="W105">
        <f t="shared" si="42"/>
        <v>-22.67943324681406</v>
      </c>
    </row>
    <row r="106" spans="1:23" x14ac:dyDescent="0.15">
      <c r="A106">
        <f t="shared" ca="1" si="22"/>
        <v>0.43913525236473216</v>
      </c>
      <c r="B106">
        <v>0.85431260209448401</v>
      </c>
      <c r="C106">
        <f t="shared" si="43"/>
        <v>6.2944479332904137</v>
      </c>
      <c r="D106">
        <f t="shared" si="23"/>
        <v>2.1757231872177574</v>
      </c>
      <c r="E106">
        <f t="shared" si="24"/>
        <v>1.4451209143768886</v>
      </c>
      <c r="F106">
        <f t="shared" si="25"/>
        <v>1.3891791181057382</v>
      </c>
      <c r="G106">
        <f t="shared" si="26"/>
        <v>1.366818600644516</v>
      </c>
      <c r="H106">
        <f t="shared" si="27"/>
        <v>1.3082736785175977</v>
      </c>
      <c r="I106">
        <f t="shared" si="28"/>
        <v>1.2244568623813092</v>
      </c>
      <c r="J106">
        <f t="shared" si="29"/>
        <v>1.1292642482208068</v>
      </c>
      <c r="K106">
        <f t="shared" si="30"/>
        <v>1.0320550217655371</v>
      </c>
      <c r="L106">
        <f t="shared" si="31"/>
        <v>0.9388974927719963</v>
      </c>
      <c r="M106">
        <f t="shared" si="32"/>
        <v>0.85431260209448401</v>
      </c>
      <c r="N106">
        <f t="shared" si="33"/>
        <v>0.78274594955723575</v>
      </c>
      <c r="O106">
        <f t="shared" si="34"/>
        <v>0.72998724596367714</v>
      </c>
      <c r="P106">
        <f t="shared" si="35"/>
        <v>0.70473956387920689</v>
      </c>
      <c r="Q106">
        <f t="shared" si="36"/>
        <v>0.72053407056071395</v>
      </c>
      <c r="R106">
        <f t="shared" si="37"/>
        <v>0.79868173198819237</v>
      </c>
      <c r="S106">
        <f t="shared" si="38"/>
        <v>0.97544752258659784</v>
      </c>
      <c r="T106">
        <f t="shared" si="39"/>
        <v>1.3280094889875351</v>
      </c>
      <c r="U106">
        <f t="shared" si="40"/>
        <v>2.0814227547536239</v>
      </c>
      <c r="V106">
        <f t="shared" si="41"/>
        <v>4.2228082859314391</v>
      </c>
      <c r="W106">
        <f t="shared" si="42"/>
        <v>23.533745848908545</v>
      </c>
    </row>
    <row r="107" spans="1:23" x14ac:dyDescent="0.15">
      <c r="A107">
        <f t="shared" ca="1" si="22"/>
        <v>0.708674267189636</v>
      </c>
      <c r="B107">
        <v>-0.16451220059685576</v>
      </c>
      <c r="C107">
        <f t="shared" si="43"/>
        <v>6.129935732693558</v>
      </c>
      <c r="D107">
        <f t="shared" si="23"/>
        <v>1.7936386678991258</v>
      </c>
      <c r="E107">
        <f t="shared" si="24"/>
        <v>0.99158453090465515</v>
      </c>
      <c r="F107">
        <f t="shared" si="25"/>
        <v>0.8079131820771609</v>
      </c>
      <c r="G107">
        <f t="shared" si="26"/>
        <v>0.65557895978985381</v>
      </c>
      <c r="H107">
        <f t="shared" si="27"/>
        <v>0.48962463866194306</v>
      </c>
      <c r="I107">
        <f t="shared" si="28"/>
        <v>0.32527054435566793</v>
      </c>
      <c r="J107">
        <f t="shared" si="29"/>
        <v>0.17426707386938631</v>
      </c>
      <c r="K107">
        <f t="shared" si="30"/>
        <v>4.1898803756251685E-2</v>
      </c>
      <c r="L107">
        <f t="shared" si="31"/>
        <v>-7.0622451319656124E-2</v>
      </c>
      <c r="M107">
        <f t="shared" si="32"/>
        <v>-0.16451220059685576</v>
      </c>
      <c r="N107">
        <f t="shared" si="33"/>
        <v>-0.24278679555257934</v>
      </c>
      <c r="O107">
        <f t="shared" si="34"/>
        <v>-0.31050964978959117</v>
      </c>
      <c r="P107">
        <f t="shared" si="35"/>
        <v>-0.37593406976061783</v>
      </c>
      <c r="Q107">
        <f t="shared" si="36"/>
        <v>-0.45272582882114132</v>
      </c>
      <c r="R107">
        <f t="shared" si="37"/>
        <v>-0.56385306659095191</v>
      </c>
      <c r="S107">
        <f t="shared" si="38"/>
        <v>-0.74978071414881442</v>
      </c>
      <c r="T107">
        <f t="shared" si="39"/>
        <v>-1.0941188428881303</v>
      </c>
      <c r="U107">
        <f t="shared" si="40"/>
        <v>-1.829650404399755</v>
      </c>
      <c r="V107">
        <f t="shared" si="41"/>
        <v>-3.9650396579351512</v>
      </c>
      <c r="W107">
        <f t="shared" si="42"/>
        <v>-23.698258049505402</v>
      </c>
    </row>
    <row r="108" spans="1:23" x14ac:dyDescent="0.15">
      <c r="A108">
        <f t="shared" ca="1" si="22"/>
        <v>-0.10592270872341324</v>
      </c>
      <c r="B108">
        <v>-0.67968197907188599</v>
      </c>
      <c r="C108">
        <f t="shared" si="43"/>
        <v>5.4502537536216717</v>
      </c>
      <c r="D108">
        <f t="shared" si="23"/>
        <v>0.93459282203732741</v>
      </c>
      <c r="E108">
        <f t="shared" si="24"/>
        <v>0.11358564565183815</v>
      </c>
      <c r="F108">
        <f t="shared" si="25"/>
        <v>-0.11414275161787335</v>
      </c>
      <c r="G108">
        <f t="shared" si="26"/>
        <v>-0.28633460319797371</v>
      </c>
      <c r="H108">
        <f t="shared" si="27"/>
        <v>-0.43486965974091446</v>
      </c>
      <c r="I108">
        <f t="shared" si="28"/>
        <v>-0.54957376132961877</v>
      </c>
      <c r="J108">
        <f t="shared" si="29"/>
        <v>-0.62740185691107009</v>
      </c>
      <c r="K108">
        <f t="shared" si="30"/>
        <v>-0.67130221832063564</v>
      </c>
      <c r="L108">
        <f t="shared" si="31"/>
        <v>-0.68674422420385162</v>
      </c>
      <c r="M108">
        <f t="shared" si="32"/>
        <v>-0.67968197907188599</v>
      </c>
      <c r="N108">
        <f t="shared" si="33"/>
        <v>-0.65540329951662801</v>
      </c>
      <c r="O108">
        <f t="shared" si="34"/>
        <v>-0.6175800491139678</v>
      </c>
      <c r="P108">
        <f t="shared" si="35"/>
        <v>-0.56690175814370058</v>
      </c>
      <c r="Q108">
        <f t="shared" si="36"/>
        <v>-0.49859164754342944</v>
      </c>
      <c r="R108">
        <f t="shared" si="37"/>
        <v>-0.39775544577641003</v>
      </c>
      <c r="S108">
        <f t="shared" si="38"/>
        <v>-0.22981355058259734</v>
      </c>
      <c r="T108">
        <f t="shared" si="39"/>
        <v>8.6201210949805152E-2</v>
      </c>
      <c r="U108">
        <f t="shared" si="40"/>
        <v>0.7840383444479182</v>
      </c>
      <c r="V108">
        <f t="shared" si="41"/>
        <v>2.88885371306975</v>
      </c>
      <c r="W108">
        <f t="shared" si="42"/>
        <v>23.018576070433515</v>
      </c>
    </row>
    <row r="109" spans="1:23" x14ac:dyDescent="0.15">
      <c r="A109">
        <f t="shared" ca="1" si="22"/>
        <v>4.2029111401847639E-2</v>
      </c>
      <c r="B109">
        <v>-0.50547651568551455</v>
      </c>
      <c r="C109">
        <f t="shared" si="43"/>
        <v>4.9447772379361572</v>
      </c>
      <c r="D109">
        <f t="shared" si="23"/>
        <v>0.33565702414808019</v>
      </c>
      <c r="E109">
        <f t="shared" si="24"/>
        <v>-0.41460799916404401</v>
      </c>
      <c r="F109">
        <f t="shared" si="25"/>
        <v>-0.58537644181802584</v>
      </c>
      <c r="G109">
        <f t="shared" si="26"/>
        <v>-0.67727727760429879</v>
      </c>
      <c r="H109">
        <f t="shared" si="27"/>
        <v>-0.72291134555597181</v>
      </c>
      <c r="I109">
        <f t="shared" si="28"/>
        <v>-0.72530602021736201</v>
      </c>
      <c r="J109">
        <f t="shared" si="29"/>
        <v>-0.69369707275883563</v>
      </c>
      <c r="K109">
        <f t="shared" si="30"/>
        <v>-0.6397369593496417</v>
      </c>
      <c r="L109">
        <f t="shared" si="31"/>
        <v>-0.57415093810589968</v>
      </c>
      <c r="M109">
        <f t="shared" si="32"/>
        <v>-0.50547651568551455</v>
      </c>
      <c r="N109">
        <f t="shared" si="33"/>
        <v>-0.43993618573385174</v>
      </c>
      <c r="O109">
        <f t="shared" si="34"/>
        <v>-0.38196050586272101</v>
      </c>
      <c r="P109">
        <f t="shared" si="35"/>
        <v>-0.33540598824240442</v>
      </c>
      <c r="Q109">
        <f t="shared" si="36"/>
        <v>-0.30603985666814276</v>
      </c>
      <c r="R109">
        <f t="shared" si="37"/>
        <v>-0.30659879279730951</v>
      </c>
      <c r="S109">
        <f t="shared" si="38"/>
        <v>-0.36758838533595617</v>
      </c>
      <c r="T109">
        <f t="shared" si="39"/>
        <v>-0.56581736335037813</v>
      </c>
      <c r="U109">
        <f t="shared" si="40"/>
        <v>-1.1327071912438491</v>
      </c>
      <c r="V109">
        <f t="shared" si="41"/>
        <v>-3.1054448574482896</v>
      </c>
      <c r="W109">
        <f t="shared" si="42"/>
        <v>-23.52405258611903</v>
      </c>
    </row>
    <row r="110" spans="1:23" x14ac:dyDescent="0.15">
      <c r="A110">
        <f t="shared" ca="1" si="22"/>
        <v>1.1960995582190863</v>
      </c>
      <c r="B110">
        <v>-0.23483235995116761</v>
      </c>
      <c r="C110">
        <f t="shared" si="43"/>
        <v>4.7099448779849897</v>
      </c>
      <c r="D110">
        <f t="shared" si="23"/>
        <v>6.7258961782104582E-2</v>
      </c>
      <c r="E110">
        <f t="shared" si="24"/>
        <v>-0.56651875928240281</v>
      </c>
      <c r="F110">
        <f t="shared" si="25"/>
        <v>-0.64459586922378564</v>
      </c>
      <c r="G110">
        <f t="shared" si="26"/>
        <v>-0.64119872651374687</v>
      </c>
      <c r="H110">
        <f t="shared" si="27"/>
        <v>-0.59628803272915354</v>
      </c>
      <c r="I110">
        <f t="shared" si="28"/>
        <v>-0.52495476803811247</v>
      </c>
      <c r="J110">
        <f t="shared" si="29"/>
        <v>-0.44294148177881831</v>
      </c>
      <c r="K110">
        <f t="shared" si="30"/>
        <v>-0.36277975182109595</v>
      </c>
      <c r="L110">
        <f t="shared" si="31"/>
        <v>-0.29224745376175759</v>
      </c>
      <c r="M110">
        <f t="shared" si="32"/>
        <v>-0.23483235995116761</v>
      </c>
      <c r="N110">
        <f t="shared" si="33"/>
        <v>-0.19083874137778242</v>
      </c>
      <c r="O110">
        <f t="shared" si="34"/>
        <v>-0.15844025877862339</v>
      </c>
      <c r="P110">
        <f t="shared" si="35"/>
        <v>-0.13421056347844629</v>
      </c>
      <c r="Q110">
        <f t="shared" si="36"/>
        <v>-0.1124164172839105</v>
      </c>
      <c r="R110">
        <f t="shared" si="37"/>
        <v>-8.1532963552512855E-2</v>
      </c>
      <c r="S110">
        <f t="shared" si="38"/>
        <v>-1.4279328749593923E-2</v>
      </c>
      <c r="T110">
        <f t="shared" si="39"/>
        <v>0.16123979439409705</v>
      </c>
      <c r="U110">
        <f t="shared" si="40"/>
        <v>0.67133339304391171</v>
      </c>
      <c r="V110">
        <f t="shared" si="41"/>
        <v>2.5600680117522931</v>
      </c>
      <c r="W110">
        <f t="shared" si="42"/>
        <v>23.289220226167863</v>
      </c>
    </row>
    <row r="111" spans="1:23" x14ac:dyDescent="0.15">
      <c r="A111">
        <f t="shared" ca="1" si="22"/>
        <v>-0.8088905502690924</v>
      </c>
      <c r="B111">
        <v>0.42515054311586586</v>
      </c>
      <c r="C111">
        <f t="shared" si="43"/>
        <v>5.1350954211008553</v>
      </c>
      <c r="D111">
        <f t="shared" si="23"/>
        <v>0.48568360871976002</v>
      </c>
      <c r="E111">
        <f t="shared" si="24"/>
        <v>-2.8064464310056381E-2</v>
      </c>
      <c r="F111">
        <f t="shared" si="25"/>
        <v>-2.6066565340784054E-2</v>
      </c>
      <c r="G111">
        <f t="shared" si="26"/>
        <v>4.0431307207617728E-2</v>
      </c>
      <c r="H111">
        <f t="shared" si="27"/>
        <v>0.12700652675128909</v>
      </c>
      <c r="I111">
        <f t="shared" si="28"/>
        <v>0.21516863590062085</v>
      </c>
      <c r="J111">
        <f t="shared" si="29"/>
        <v>0.29226809858222036</v>
      </c>
      <c r="K111">
        <f t="shared" si="30"/>
        <v>0.35259459275164667</v>
      </c>
      <c r="L111">
        <f t="shared" si="31"/>
        <v>0.39592579773969011</v>
      </c>
      <c r="M111">
        <f t="shared" si="32"/>
        <v>0.42515054311586586</v>
      </c>
      <c r="N111">
        <f t="shared" si="33"/>
        <v>0.4442344172536441</v>
      </c>
      <c r="O111">
        <f t="shared" si="34"/>
        <v>0.45683859487159056</v>
      </c>
      <c r="P111">
        <f t="shared" si="35"/>
        <v>0.46541371215939975</v>
      </c>
      <c r="Q111">
        <f t="shared" si="36"/>
        <v>0.47011711002943007</v>
      </c>
      <c r="R111">
        <f t="shared" si="37"/>
        <v>0.46591702489212228</v>
      </c>
      <c r="S111">
        <f t="shared" si="38"/>
        <v>0.43371814036562223</v>
      </c>
      <c r="T111">
        <f t="shared" si="39"/>
        <v>0.31228268703999795</v>
      </c>
      <c r="U111">
        <f t="shared" si="40"/>
        <v>-0.11191617131926357</v>
      </c>
      <c r="V111">
        <f t="shared" si="41"/>
        <v>-1.8789106674611977</v>
      </c>
      <c r="W111">
        <f t="shared" si="42"/>
        <v>-22.864069683051998</v>
      </c>
    </row>
    <row r="112" spans="1:23" x14ac:dyDescent="0.15">
      <c r="A112">
        <f t="shared" ca="1" si="22"/>
        <v>-0.73447543317258746</v>
      </c>
      <c r="B112">
        <v>-0.39947361192781006</v>
      </c>
      <c r="C112">
        <f t="shared" si="43"/>
        <v>4.7356218091730451</v>
      </c>
      <c r="D112">
        <f t="shared" si="23"/>
        <v>3.7641635919973992E-2</v>
      </c>
      <c r="E112">
        <f t="shared" si="24"/>
        <v>-0.42192518337585516</v>
      </c>
      <c r="F112">
        <f t="shared" si="25"/>
        <v>-0.41772020766635887</v>
      </c>
      <c r="G112">
        <f t="shared" si="26"/>
        <v>-0.37521482760323943</v>
      </c>
      <c r="H112">
        <f t="shared" si="27"/>
        <v>-0.33597034855216551</v>
      </c>
      <c r="I112">
        <f t="shared" si="28"/>
        <v>-0.31340615756756174</v>
      </c>
      <c r="J112">
        <f t="shared" si="29"/>
        <v>-0.31179318235314396</v>
      </c>
      <c r="K112">
        <f t="shared" si="30"/>
        <v>-0.32895469337748073</v>
      </c>
      <c r="L112">
        <f t="shared" si="31"/>
        <v>-0.35988103215384104</v>
      </c>
      <c r="M112">
        <f t="shared" si="32"/>
        <v>-0.39947361192781006</v>
      </c>
      <c r="N112">
        <f t="shared" si="33"/>
        <v>-0.44389705365317444</v>
      </c>
      <c r="O112">
        <f t="shared" si="34"/>
        <v>-0.49084133090212817</v>
      </c>
      <c r="P112">
        <f t="shared" si="35"/>
        <v>-0.53909772557562996</v>
      </c>
      <c r="Q112">
        <f t="shared" si="36"/>
        <v>-0.58752045593958213</v>
      </c>
      <c r="R112">
        <f t="shared" si="37"/>
        <v>-0.6324321243738712</v>
      </c>
      <c r="S112">
        <f t="shared" si="38"/>
        <v>-0.65970449614718341</v>
      </c>
      <c r="T112">
        <f t="shared" si="39"/>
        <v>-0.61807149285580865</v>
      </c>
      <c r="U112">
        <f t="shared" si="40"/>
        <v>-0.30994067487239918</v>
      </c>
      <c r="V112">
        <f t="shared" si="41"/>
        <v>1.2915459887872678</v>
      </c>
      <c r="W112">
        <f t="shared" si="42"/>
        <v>22.464596071124188</v>
      </c>
    </row>
    <row r="113" spans="1:23" x14ac:dyDescent="0.15">
      <c r="A113">
        <f t="shared" ca="1" si="22"/>
        <v>0.18699354548042887</v>
      </c>
      <c r="B113">
        <v>-0.17590495594533609</v>
      </c>
      <c r="C113">
        <f t="shared" si="43"/>
        <v>4.5597168532277088</v>
      </c>
      <c r="D113">
        <f t="shared" si="23"/>
        <v>-0.14202748361735951</v>
      </c>
      <c r="E113">
        <f t="shared" si="24"/>
        <v>-0.51344510264602028</v>
      </c>
      <c r="F113">
        <f t="shared" si="25"/>
        <v>-0.46830910131178727</v>
      </c>
      <c r="G113">
        <f t="shared" si="26"/>
        <v>-0.40103385250727974</v>
      </c>
      <c r="H113">
        <f t="shared" si="27"/>
        <v>-0.34389013022141884</v>
      </c>
      <c r="I113">
        <f t="shared" si="28"/>
        <v>-0.30126741897236076</v>
      </c>
      <c r="J113">
        <f t="shared" si="29"/>
        <v>-0.26944291065127929</v>
      </c>
      <c r="K113">
        <f t="shared" si="30"/>
        <v>-0.24169589462083224</v>
      </c>
      <c r="L113">
        <f t="shared" si="31"/>
        <v>-0.21189305916072021</v>
      </c>
      <c r="M113">
        <f t="shared" si="32"/>
        <v>-0.17590495594533609</v>
      </c>
      <c r="N113">
        <f t="shared" si="33"/>
        <v>-0.13151525058001864</v>
      </c>
      <c r="O113">
        <f t="shared" si="34"/>
        <v>-7.7736689764910452E-2</v>
      </c>
      <c r="P113">
        <f t="shared" si="35"/>
        <v>-1.4175638272647118E-2</v>
      </c>
      <c r="Q113">
        <f t="shared" si="36"/>
        <v>5.9103226430496786E-2</v>
      </c>
      <c r="R113">
        <f t="shared" si="37"/>
        <v>0.14031110624159951</v>
      </c>
      <c r="S113">
        <f t="shared" si="38"/>
        <v>0.21991774174297393</v>
      </c>
      <c r="T113">
        <f t="shared" si="39"/>
        <v>0.25674508905372995</v>
      </c>
      <c r="U113">
        <f t="shared" si="40"/>
        <v>7.2047583952583261E-2</v>
      </c>
      <c r="V113">
        <f t="shared" si="41"/>
        <v>-1.338296345853877</v>
      </c>
      <c r="W113">
        <f t="shared" si="42"/>
        <v>-22.640501027069522</v>
      </c>
    </row>
    <row r="114" spans="1:23" x14ac:dyDescent="0.15">
      <c r="A114">
        <f t="shared" ca="1" si="22"/>
        <v>0.38878204378470316</v>
      </c>
      <c r="B114">
        <v>-0.50756461839102052</v>
      </c>
      <c r="C114">
        <f t="shared" si="43"/>
        <v>4.0521522348366883</v>
      </c>
      <c r="D114">
        <f t="shared" si="23"/>
        <v>-0.63538935364664406</v>
      </c>
      <c r="E114">
        <f t="shared" si="24"/>
        <v>-0.91832070050783676</v>
      </c>
      <c r="F114">
        <f t="shared" si="25"/>
        <v>-0.83538098930927163</v>
      </c>
      <c r="G114">
        <f t="shared" si="26"/>
        <v>-0.74818492989538832</v>
      </c>
      <c r="H114">
        <f t="shared" si="27"/>
        <v>-0.67950968350172991</v>
      </c>
      <c r="I114">
        <f t="shared" si="28"/>
        <v>-0.62807158597996482</v>
      </c>
      <c r="J114">
        <f t="shared" si="29"/>
        <v>-0.58839749158640431</v>
      </c>
      <c r="K114">
        <f t="shared" si="30"/>
        <v>-0.55590379731518702</v>
      </c>
      <c r="L114">
        <f t="shared" si="31"/>
        <v>-0.52875392430709256</v>
      </c>
      <c r="M114">
        <f t="shared" si="32"/>
        <v>-0.50756461839102052</v>
      </c>
      <c r="N114">
        <f t="shared" si="33"/>
        <v>-0.49441309333301864</v>
      </c>
      <c r="O114">
        <f t="shared" si="34"/>
        <v>-0.49201728043803844</v>
      </c>
      <c r="P114">
        <f t="shared" si="35"/>
        <v>-0.50331192690922633</v>
      </c>
      <c r="Q114">
        <f t="shared" si="36"/>
        <v>-0.53120590896321929</v>
      </c>
      <c r="R114">
        <f t="shared" si="37"/>
        <v>-0.57772017151182031</v>
      </c>
      <c r="S114">
        <f t="shared" si="38"/>
        <v>-0.63951526343680487</v>
      </c>
      <c r="T114">
        <f t="shared" si="39"/>
        <v>-0.68728618072863146</v>
      </c>
      <c r="U114">
        <f t="shared" si="40"/>
        <v>-0.56520268555308717</v>
      </c>
      <c r="V114">
        <f t="shared" si="41"/>
        <v>0.69690209287746874</v>
      </c>
      <c r="W114">
        <f t="shared" si="42"/>
        <v>22.132936408678503</v>
      </c>
    </row>
    <row r="115" spans="1:23" x14ac:dyDescent="0.15">
      <c r="A115">
        <f t="shared" ca="1" si="22"/>
        <v>0.18672207629003132</v>
      </c>
      <c r="B115">
        <v>-0.17999632709988997</v>
      </c>
      <c r="C115">
        <f t="shared" si="43"/>
        <v>3.8721559077367984</v>
      </c>
      <c r="D115">
        <f t="shared" si="23"/>
        <v>-0.75184674538186969</v>
      </c>
      <c r="E115">
        <f t="shared" si="24"/>
        <v>-0.91465288750615947</v>
      </c>
      <c r="F115">
        <f t="shared" si="25"/>
        <v>-0.76476301961638005</v>
      </c>
      <c r="G115">
        <f t="shared" si="26"/>
        <v>-0.6289072850371229</v>
      </c>
      <c r="H115">
        <f t="shared" si="27"/>
        <v>-0.5197511688507549</v>
      </c>
      <c r="I115">
        <f t="shared" si="28"/>
        <v>-0.43122496149187595</v>
      </c>
      <c r="J115">
        <f t="shared" si="29"/>
        <v>-0.35651557457581129</v>
      </c>
      <c r="K115">
        <f t="shared" si="30"/>
        <v>-0.2911770865629274</v>
      </c>
      <c r="L115">
        <f t="shared" si="31"/>
        <v>-0.23287171953059924</v>
      </c>
      <c r="M115">
        <f t="shared" si="32"/>
        <v>-0.17999632709988997</v>
      </c>
      <c r="N115">
        <f t="shared" si="33"/>
        <v>-0.13055501776658809</v>
      </c>
      <c r="O115">
        <f t="shared" si="34"/>
        <v>-8.159287101228227E-2</v>
      </c>
      <c r="P115">
        <f t="shared" si="35"/>
        <v>-2.9002749027122077E-2</v>
      </c>
      <c r="Q115">
        <f t="shared" si="36"/>
        <v>3.2486036485397746E-2</v>
      </c>
      <c r="R115">
        <f t="shared" si="37"/>
        <v>0.10886375865602019</v>
      </c>
      <c r="S115">
        <f t="shared" si="38"/>
        <v>0.20371283096219292</v>
      </c>
      <c r="T115">
        <f t="shared" si="39"/>
        <v>0.30110399941015198</v>
      </c>
      <c r="U115">
        <f t="shared" si="40"/>
        <v>0.27216582134257983</v>
      </c>
      <c r="V115">
        <f t="shared" si="41"/>
        <v>-0.8072082106896119</v>
      </c>
      <c r="W115">
        <f t="shared" si="42"/>
        <v>-22.312932735778393</v>
      </c>
    </row>
    <row r="116" spans="1:23" x14ac:dyDescent="0.15">
      <c r="A116">
        <f t="shared" ca="1" si="22"/>
        <v>-2.4527625694673518</v>
      </c>
      <c r="B116">
        <v>0.46501156694870216</v>
      </c>
      <c r="C116">
        <f t="shared" si="43"/>
        <v>4.3371674746855007</v>
      </c>
      <c r="D116">
        <f t="shared" si="23"/>
        <v>-0.21165050389498052</v>
      </c>
      <c r="E116">
        <f t="shared" si="24"/>
        <v>-0.26671074305622544</v>
      </c>
      <c r="F116">
        <f t="shared" si="25"/>
        <v>-7.032254678276384E-2</v>
      </c>
      <c r="G116">
        <f t="shared" si="26"/>
        <v>8.766719592642841E-2</v>
      </c>
      <c r="H116">
        <f t="shared" si="27"/>
        <v>0.20513598252332471</v>
      </c>
      <c r="I116">
        <f t="shared" si="28"/>
        <v>0.2925215823519518</v>
      </c>
      <c r="J116">
        <f t="shared" si="29"/>
        <v>0.3580568945759588</v>
      </c>
      <c r="K116">
        <f t="shared" si="30"/>
        <v>0.40677614963611669</v>
      </c>
      <c r="L116">
        <f t="shared" si="31"/>
        <v>0.44172439499564226</v>
      </c>
      <c r="M116">
        <f t="shared" si="32"/>
        <v>0.46501156694870216</v>
      </c>
      <c r="N116">
        <f t="shared" si="33"/>
        <v>0.47806706872536098</v>
      </c>
      <c r="O116">
        <f t="shared" si="34"/>
        <v>0.48133014115115863</v>
      </c>
      <c r="P116">
        <f t="shared" si="35"/>
        <v>0.47371239165683876</v>
      </c>
      <c r="Q116">
        <f t="shared" si="36"/>
        <v>0.45201715235454304</v>
      </c>
      <c r="R116">
        <f t="shared" si="37"/>
        <v>0.41057968762069208</v>
      </c>
      <c r="S116">
        <f t="shared" si="38"/>
        <v>0.34278386837138641</v>
      </c>
      <c r="T116">
        <f t="shared" si="39"/>
        <v>0.25423876736159579</v>
      </c>
      <c r="U116">
        <f t="shared" si="40"/>
        <v>0.2472789098746383</v>
      </c>
      <c r="V116">
        <f t="shared" si="41"/>
        <v>1.1914989565693528</v>
      </c>
      <c r="W116">
        <f t="shared" si="42"/>
        <v>22.777944302727096</v>
      </c>
    </row>
    <row r="117" spans="1:23" x14ac:dyDescent="0.15">
      <c r="A117">
        <f t="shared" ca="1" si="22"/>
        <v>-0.70762271134420585</v>
      </c>
      <c r="B117">
        <v>-0.70991120102060468</v>
      </c>
      <c r="C117">
        <f t="shared" si="43"/>
        <v>3.6272562736648961</v>
      </c>
      <c r="D117">
        <f t="shared" si="23"/>
        <v>-0.90039665452608719</v>
      </c>
      <c r="E117">
        <f t="shared" si="24"/>
        <v>-0.92327979546558503</v>
      </c>
      <c r="F117">
        <f t="shared" si="25"/>
        <v>-0.75913698376853933</v>
      </c>
      <c r="G117">
        <f t="shared" si="26"/>
        <v>-0.65731088346474764</v>
      </c>
      <c r="H117">
        <f t="shared" si="27"/>
        <v>-0.60734320975894229</v>
      </c>
      <c r="I117">
        <f t="shared" si="28"/>
        <v>-0.59290256807982389</v>
      </c>
      <c r="J117">
        <f t="shared" si="29"/>
        <v>-0.60249413264781704</v>
      </c>
      <c r="K117">
        <f t="shared" si="30"/>
        <v>-0.62855597109338135</v>
      </c>
      <c r="L117">
        <f t="shared" si="31"/>
        <v>-0.66573876152104039</v>
      </c>
      <c r="M117">
        <f t="shared" si="32"/>
        <v>-0.70991120102060468</v>
      </c>
      <c r="N117">
        <f t="shared" si="33"/>
        <v>-0.75771790789314075</v>
      </c>
      <c r="O117">
        <f t="shared" si="34"/>
        <v>-0.80617722925083646</v>
      </c>
      <c r="P117">
        <f t="shared" si="35"/>
        <v>-0.85202491851765627</v>
      </c>
      <c r="Q117">
        <f t="shared" si="36"/>
        <v>-0.89071806196242187</v>
      </c>
      <c r="R117">
        <f t="shared" si="37"/>
        <v>-0.91520104483095066</v>
      </c>
      <c r="S117">
        <f t="shared" si="38"/>
        <v>-0.91558152204343646</v>
      </c>
      <c r="T117">
        <f t="shared" si="39"/>
        <v>-0.88787833817372175</v>
      </c>
      <c r="U117">
        <f t="shared" si="40"/>
        <v>-0.90773432892031536</v>
      </c>
      <c r="V117">
        <f t="shared" si="41"/>
        <v>-1.7822602619330223</v>
      </c>
      <c r="W117">
        <f t="shared" si="42"/>
        <v>-23.487855503747703</v>
      </c>
    </row>
    <row r="118" spans="1:23" x14ac:dyDescent="0.15">
      <c r="A118">
        <f t="shared" ca="1" si="22"/>
        <v>1.6396995754526338</v>
      </c>
      <c r="B118">
        <v>-1.0964733786926382</v>
      </c>
      <c r="C118">
        <f t="shared" si="43"/>
        <v>2.5307828949722579</v>
      </c>
      <c r="D118">
        <f t="shared" si="23"/>
        <v>-1.9068303677661167</v>
      </c>
      <c r="E118">
        <f t="shared" si="24"/>
        <v>-1.8350972150651064</v>
      </c>
      <c r="F118">
        <f t="shared" si="25"/>
        <v>-1.6278692673306157</v>
      </c>
      <c r="G118">
        <f t="shared" si="26"/>
        <v>-1.4908599087714867</v>
      </c>
      <c r="H118">
        <f t="shared" si="27"/>
        <v>-1.4001449835721094</v>
      </c>
      <c r="I118">
        <f t="shared" si="28"/>
        <v>-1.3336344059245677</v>
      </c>
      <c r="J118">
        <f t="shared" si="29"/>
        <v>-1.2772216184869833</v>
      </c>
      <c r="K118">
        <f t="shared" si="30"/>
        <v>-1.2221845729113143</v>
      </c>
      <c r="L118">
        <f t="shared" si="31"/>
        <v>-1.1630472548447421</v>
      </c>
      <c r="M118">
        <f t="shared" si="32"/>
        <v>-1.0964733786926382</v>
      </c>
      <c r="N118">
        <f t="shared" si="33"/>
        <v>-1.0207015879033241</v>
      </c>
      <c r="O118">
        <f t="shared" si="34"/>
        <v>-0.93523793284247092</v>
      </c>
      <c r="P118">
        <f t="shared" si="35"/>
        <v>-0.84086590313734133</v>
      </c>
      <c r="Q118">
        <f t="shared" si="36"/>
        <v>-0.7401861539076694</v>
      </c>
      <c r="R118">
        <f t="shared" si="37"/>
        <v>-0.63887285627716284</v>
      </c>
      <c r="S118">
        <f t="shared" si="38"/>
        <v>-0.54712446546657634</v>
      </c>
      <c r="T118">
        <f t="shared" si="39"/>
        <v>-0.47495854197103293</v>
      </c>
      <c r="U118">
        <f t="shared" si="40"/>
        <v>-0.37028591555638579</v>
      </c>
      <c r="V118">
        <f t="shared" si="41"/>
        <v>0.50756085704708198</v>
      </c>
      <c r="W118">
        <f t="shared" si="42"/>
        <v>22.391382125055063</v>
      </c>
    </row>
    <row r="119" spans="1:23" x14ac:dyDescent="0.15">
      <c r="A119">
        <f t="shared" ca="1" si="22"/>
        <v>-2.9076126223891778</v>
      </c>
      <c r="B119">
        <v>-0.88832482859310169</v>
      </c>
      <c r="C119">
        <f t="shared" si="43"/>
        <v>1.6424580663791564</v>
      </c>
      <c r="D119">
        <f t="shared" si="23"/>
        <v>-2.6044721595826066</v>
      </c>
      <c r="E119">
        <f t="shared" si="24"/>
        <v>-2.356402600645187</v>
      </c>
      <c r="F119">
        <f t="shared" si="25"/>
        <v>-2.0278333157245325</v>
      </c>
      <c r="G119">
        <f t="shared" si="26"/>
        <v>-1.7828407738559937</v>
      </c>
      <c r="H119">
        <f t="shared" si="27"/>
        <v>-1.5883973203791564</v>
      </c>
      <c r="I119">
        <f t="shared" si="28"/>
        <v>-1.4217785909629288</v>
      </c>
      <c r="J119">
        <f t="shared" si="29"/>
        <v>-1.2714913141391966</v>
      </c>
      <c r="K119">
        <f t="shared" si="30"/>
        <v>-1.1327617431753645</v>
      </c>
      <c r="L119">
        <f t="shared" si="31"/>
        <v>-1.0046295540775758</v>
      </c>
      <c r="M119">
        <f t="shared" si="32"/>
        <v>-0.88832482859310169</v>
      </c>
      <c r="N119">
        <f t="shared" si="33"/>
        <v>-0.78625466980276926</v>
      </c>
      <c r="O119">
        <f t="shared" si="34"/>
        <v>-0.70127724202460751</v>
      </c>
      <c r="P119">
        <f t="shared" si="35"/>
        <v>-0.63606505765189936</v>
      </c>
      <c r="Q119">
        <f t="shared" si="36"/>
        <v>-0.59225036703003386</v>
      </c>
      <c r="R119">
        <f t="shared" si="37"/>
        <v>-0.56888840045452027</v>
      </c>
      <c r="S119">
        <f t="shared" si="38"/>
        <v>-0.56005014931315589</v>
      </c>
      <c r="T119">
        <f t="shared" si="39"/>
        <v>-0.55585384921337866</v>
      </c>
      <c r="U119">
        <f t="shared" si="40"/>
        <v>-0.59209609614799308</v>
      </c>
      <c r="V119">
        <f t="shared" si="41"/>
        <v>-1.3451295999354755</v>
      </c>
      <c r="W119">
        <f t="shared" si="42"/>
        <v>-23.279706953648166</v>
      </c>
    </row>
    <row r="120" spans="1:23" x14ac:dyDescent="0.15">
      <c r="A120">
        <f t="shared" ca="1" si="22"/>
        <v>-0.79348245084771796</v>
      </c>
      <c r="B120">
        <v>0.66911302342686485</v>
      </c>
      <c r="C120">
        <f t="shared" si="43"/>
        <v>2.3115710898060211</v>
      </c>
      <c r="D120">
        <f t="shared" si="23"/>
        <v>-1.6749119201974811</v>
      </c>
      <c r="E120">
        <f t="shared" si="24"/>
        <v>-1.216009057089285</v>
      </c>
      <c r="F120">
        <f t="shared" si="25"/>
        <v>-0.75037029758030782</v>
      </c>
      <c r="G120">
        <f t="shared" si="26"/>
        <v>-0.40059144088673138</v>
      </c>
      <c r="H120">
        <f t="shared" si="27"/>
        <v>-0.12508563676271334</v>
      </c>
      <c r="I120">
        <f t="shared" si="28"/>
        <v>0.10040158704169333</v>
      </c>
      <c r="J120">
        <f t="shared" si="29"/>
        <v>0.28766562918510591</v>
      </c>
      <c r="K120">
        <f t="shared" si="30"/>
        <v>0.44256067479179195</v>
      </c>
      <c r="L120">
        <f t="shared" si="31"/>
        <v>0.56865006801910722</v>
      </c>
      <c r="M120">
        <f t="shared" si="32"/>
        <v>0.66911302342686485</v>
      </c>
      <c r="N120">
        <f t="shared" si="33"/>
        <v>0.7477384904071418</v>
      </c>
      <c r="O120">
        <f t="shared" si="34"/>
        <v>0.8093684718317864</v>
      </c>
      <c r="P120">
        <f t="shared" si="35"/>
        <v>0.85993254072243464</v>
      </c>
      <c r="Q120">
        <f t="shared" si="36"/>
        <v>0.9060131702388784</v>
      </c>
      <c r="R120">
        <f t="shared" si="37"/>
        <v>0.95355722365412499</v>
      </c>
      <c r="S120">
        <f t="shared" si="38"/>
        <v>1.0051431130147583</v>
      </c>
      <c r="T120">
        <f t="shared" si="39"/>
        <v>1.0582107178762299</v>
      </c>
      <c r="U120">
        <f t="shared" si="40"/>
        <v>1.1427899003452593</v>
      </c>
      <c r="V120">
        <f t="shared" si="41"/>
        <v>1.879729663368793</v>
      </c>
      <c r="W120">
        <f t="shared" si="42"/>
        <v>23.948819977075029</v>
      </c>
    </row>
    <row r="121" spans="1:23" x14ac:dyDescent="0.15">
      <c r="A121">
        <f t="shared" ca="1" si="22"/>
        <v>6.1012910025553993E-2</v>
      </c>
      <c r="B121">
        <v>-0.50663012591225576</v>
      </c>
      <c r="C121">
        <f t="shared" si="43"/>
        <v>1.8049409638937655</v>
      </c>
      <c r="D121">
        <f t="shared" si="23"/>
        <v>-2.0140508540899886</v>
      </c>
      <c r="E121">
        <f t="shared" si="24"/>
        <v>-1.4794373715836837</v>
      </c>
      <c r="F121">
        <f t="shared" si="25"/>
        <v>-1.0318893342184712</v>
      </c>
      <c r="G121">
        <f t="shared" si="26"/>
        <v>-0.74698499044429456</v>
      </c>
      <c r="H121">
        <f t="shared" si="27"/>
        <v>-0.56917294429361243</v>
      </c>
      <c r="I121">
        <f t="shared" si="28"/>
        <v>-0.46646949109557845</v>
      </c>
      <c r="J121">
        <f t="shared" si="29"/>
        <v>-0.42033043715672397</v>
      </c>
      <c r="K121">
        <f t="shared" si="30"/>
        <v>-0.41811799095389734</v>
      </c>
      <c r="L121">
        <f t="shared" si="31"/>
        <v>-0.449765119110345</v>
      </c>
      <c r="M121">
        <f t="shared" si="32"/>
        <v>-0.50663012591225576</v>
      </c>
      <c r="N121">
        <f t="shared" si="33"/>
        <v>-0.58140397495296992</v>
      </c>
      <c r="O121">
        <f t="shared" si="34"/>
        <v>-0.6685038202786131</v>
      </c>
      <c r="P121">
        <f t="shared" si="35"/>
        <v>-0.76460988812898611</v>
      </c>
      <c r="Q121">
        <f t="shared" si="36"/>
        <v>-0.86903539400780716</v>
      </c>
      <c r="R121">
        <f t="shared" si="37"/>
        <v>-0.98340873773931825</v>
      </c>
      <c r="S121">
        <f t="shared" si="38"/>
        <v>-1.1097159937211107</v>
      </c>
      <c r="T121">
        <f t="shared" si="39"/>
        <v>-1.2473776284256166</v>
      </c>
      <c r="U121">
        <f t="shared" si="40"/>
        <v>-1.4208620461884633</v>
      </c>
      <c r="V121">
        <f t="shared" si="41"/>
        <v>-2.1983868229441694</v>
      </c>
      <c r="W121">
        <f t="shared" si="42"/>
        <v>-24.455450102987285</v>
      </c>
    </row>
    <row r="122" spans="1:23" x14ac:dyDescent="0.15">
      <c r="A122">
        <f t="shared" ca="1" si="22"/>
        <v>0.94154068807218072</v>
      </c>
      <c r="B122">
        <v>0.32273031970196708</v>
      </c>
      <c r="C122">
        <f t="shared" si="43"/>
        <v>2.1276712835957325</v>
      </c>
      <c r="D122">
        <f t="shared" si="23"/>
        <v>-1.4899154489790227</v>
      </c>
      <c r="E122">
        <f t="shared" si="24"/>
        <v>-0.86081957756497984</v>
      </c>
      <c r="F122">
        <f t="shared" si="25"/>
        <v>-0.3995922142509627</v>
      </c>
      <c r="G122">
        <f t="shared" si="26"/>
        <v>-0.12546067456460963</v>
      </c>
      <c r="H122">
        <f t="shared" si="27"/>
        <v>3.814384755516087E-2</v>
      </c>
      <c r="I122">
        <f t="shared" si="28"/>
        <v>0.13614252326373569</v>
      </c>
      <c r="J122">
        <f t="shared" si="29"/>
        <v>0.1966311885549499</v>
      </c>
      <c r="K122">
        <f t="shared" si="30"/>
        <v>0.23910672151118761</v>
      </c>
      <c r="L122">
        <f t="shared" si="31"/>
        <v>0.27775380779093256</v>
      </c>
      <c r="M122">
        <f t="shared" si="32"/>
        <v>0.32273031970196708</v>
      </c>
      <c r="N122">
        <f t="shared" si="33"/>
        <v>0.38087071719726406</v>
      </c>
      <c r="O122">
        <f t="shared" si="34"/>
        <v>0.4564310837576897</v>
      </c>
      <c r="P122">
        <f t="shared" si="35"/>
        <v>0.55211328614066291</v>
      </c>
      <c r="Q122">
        <f t="shared" si="36"/>
        <v>0.67034447730508995</v>
      </c>
      <c r="R122">
        <f t="shared" si="37"/>
        <v>0.81443468857162626</v>
      </c>
      <c r="S122">
        <f t="shared" si="38"/>
        <v>0.98855991593463355</v>
      </c>
      <c r="T122">
        <f t="shared" si="39"/>
        <v>1.1958946595998987</v>
      </c>
      <c r="U122">
        <f t="shared" si="40"/>
        <v>1.4594199566527377</v>
      </c>
      <c r="V122">
        <f t="shared" si="41"/>
        <v>2.3012784603517193</v>
      </c>
      <c r="W122">
        <f t="shared" si="42"/>
        <v>24.778180422689253</v>
      </c>
    </row>
    <row r="123" spans="1:23" x14ac:dyDescent="0.15">
      <c r="A123">
        <f t="shared" ca="1" si="22"/>
        <v>-1.7998541742774741</v>
      </c>
      <c r="B123">
        <v>0.11281729857296945</v>
      </c>
      <c r="C123">
        <f t="shared" si="43"/>
        <v>2.2404885821687022</v>
      </c>
      <c r="D123">
        <f t="shared" si="23"/>
        <v>-1.2281066055081511</v>
      </c>
      <c r="E123">
        <f t="shared" si="24"/>
        <v>-0.57583836347901451</v>
      </c>
      <c r="F123">
        <f t="shared" si="25"/>
        <v>-0.16689725140270439</v>
      </c>
      <c r="G123">
        <f t="shared" si="26"/>
        <v>3.754089383420367E-2</v>
      </c>
      <c r="H123">
        <f t="shared" si="27"/>
        <v>0.1318892223505499</v>
      </c>
      <c r="I123">
        <f t="shared" si="28"/>
        <v>0.16727430787846373</v>
      </c>
      <c r="J123">
        <f t="shared" si="29"/>
        <v>0.17180665513945442</v>
      </c>
      <c r="K123">
        <f t="shared" si="30"/>
        <v>0.16063864287520696</v>
      </c>
      <c r="L123">
        <f t="shared" si="31"/>
        <v>0.14059267935206271</v>
      </c>
      <c r="M123">
        <f t="shared" si="32"/>
        <v>0.11281729857296945</v>
      </c>
      <c r="N123">
        <f t="shared" si="33"/>
        <v>7.4730226853243042E-2</v>
      </c>
      <c r="O123">
        <f t="shared" si="34"/>
        <v>2.15310818214315E-2</v>
      </c>
      <c r="P123">
        <f t="shared" si="35"/>
        <v>-5.2816687269229431E-2</v>
      </c>
      <c r="Q123">
        <f t="shared" si="36"/>
        <v>-0.15532049234906653</v>
      </c>
      <c r="R123">
        <f t="shared" si="37"/>
        <v>-0.29440004571284367</v>
      </c>
      <c r="S123">
        <f t="shared" si="38"/>
        <v>-0.48031865098781062</v>
      </c>
      <c r="T123">
        <f t="shared" si="39"/>
        <v>-0.72430896314695969</v>
      </c>
      <c r="U123">
        <f t="shared" si="40"/>
        <v>-1.0547186667492208</v>
      </c>
      <c r="V123">
        <f t="shared" si="41"/>
        <v>-1.9583333157435783</v>
      </c>
      <c r="W123">
        <f t="shared" si="42"/>
        <v>-24.665363124116283</v>
      </c>
    </row>
    <row r="124" spans="1:23" x14ac:dyDescent="0.15">
      <c r="A124">
        <f t="shared" ca="1" si="22"/>
        <v>-1.3564796616782904</v>
      </c>
      <c r="B124">
        <v>-1.1124879416575721</v>
      </c>
      <c r="C124">
        <f t="shared" si="43"/>
        <v>1.12800064051113</v>
      </c>
      <c r="D124">
        <f t="shared" si="23"/>
        <v>-2.2177838866149084</v>
      </c>
      <c r="E124">
        <f t="shared" si="24"/>
        <v>-1.5731586324407838</v>
      </c>
      <c r="F124">
        <f t="shared" si="25"/>
        <v>-1.2293160176394653</v>
      </c>
      <c r="G124">
        <f t="shared" si="26"/>
        <v>-1.0899634053570499</v>
      </c>
      <c r="H124">
        <f t="shared" si="27"/>
        <v>-1.0465433304822973</v>
      </c>
      <c r="I124">
        <f t="shared" si="28"/>
        <v>-1.0455782185061866</v>
      </c>
      <c r="J124">
        <f t="shared" si="29"/>
        <v>-1.0609459451157359</v>
      </c>
      <c r="K124">
        <f t="shared" si="30"/>
        <v>-1.0803602130825307</v>
      </c>
      <c r="L124">
        <f t="shared" si="31"/>
        <v>-1.0984286737223659</v>
      </c>
      <c r="M124">
        <f t="shared" si="32"/>
        <v>-1.1124879416575721</v>
      </c>
      <c r="N124">
        <f t="shared" si="33"/>
        <v>-1.1199609643428965</v>
      </c>
      <c r="O124">
        <f t="shared" si="34"/>
        <v>-1.1167941580218586</v>
      </c>
      <c r="P124">
        <f t="shared" si="35"/>
        <v>-1.0966429354768032</v>
      </c>
      <c r="Q124">
        <f t="shared" si="36"/>
        <v>-1.0503597447179456</v>
      </c>
      <c r="R124">
        <f t="shared" si="37"/>
        <v>-0.96528791880115028</v>
      </c>
      <c r="S124">
        <f t="shared" si="38"/>
        <v>-0.82429675106488576</v>
      </c>
      <c r="T124">
        <f t="shared" si="39"/>
        <v>-0.60547166745470038</v>
      </c>
      <c r="U124">
        <f t="shared" si="40"/>
        <v>-0.26871300825819544</v>
      </c>
      <c r="V124">
        <f t="shared" si="41"/>
        <v>0.65001204251164824</v>
      </c>
      <c r="W124">
        <f t="shared" si="42"/>
        <v>23.55287518245871</v>
      </c>
    </row>
    <row r="125" spans="1:23" x14ac:dyDescent="0.15">
      <c r="A125">
        <f t="shared" ca="1" si="22"/>
        <v>-2.1606299215984306</v>
      </c>
      <c r="B125">
        <v>1.1328129610836155</v>
      </c>
      <c r="C125">
        <f t="shared" si="43"/>
        <v>2.2608136015947453</v>
      </c>
      <c r="D125">
        <f t="shared" si="23"/>
        <v>-0.86319253686980213</v>
      </c>
      <c r="E125">
        <f t="shared" si="24"/>
        <v>-0.12571394486901166</v>
      </c>
      <c r="F125">
        <f t="shared" si="25"/>
        <v>0.27229174873598982</v>
      </c>
      <c r="G125">
        <f t="shared" si="26"/>
        <v>0.47883491786938559</v>
      </c>
      <c r="H125">
        <f t="shared" si="27"/>
        <v>0.60954129584246686</v>
      </c>
      <c r="I125">
        <f t="shared" si="28"/>
        <v>0.71458167368114078</v>
      </c>
      <c r="J125">
        <f t="shared" si="29"/>
        <v>0.81452917754889476</v>
      </c>
      <c r="K125">
        <f t="shared" si="30"/>
        <v>0.91674091846710937</v>
      </c>
      <c r="L125">
        <f t="shared" si="31"/>
        <v>1.022970093711379</v>
      </c>
      <c r="M125">
        <f t="shared" si="32"/>
        <v>1.1328129610836155</v>
      </c>
      <c r="N125">
        <f t="shared" si="33"/>
        <v>1.2448090575179052</v>
      </c>
      <c r="O125">
        <f t="shared" si="34"/>
        <v>1.3561717926879873</v>
      </c>
      <c r="P125">
        <f t="shared" si="35"/>
        <v>1.4618058417266564</v>
      </c>
      <c r="Q125">
        <f t="shared" si="36"/>
        <v>1.5529568589707938</v>
      </c>
      <c r="R125">
        <f t="shared" si="37"/>
        <v>1.6154569204841907</v>
      </c>
      <c r="S125">
        <f t="shared" si="38"/>
        <v>1.627391011722547</v>
      </c>
      <c r="T125">
        <f t="shared" si="39"/>
        <v>1.5566431283019058</v>
      </c>
      <c r="U125">
        <f t="shared" si="40"/>
        <v>1.3477833676901718</v>
      </c>
      <c r="V125">
        <f t="shared" si="41"/>
        <v>0.54780212282313212</v>
      </c>
      <c r="W125">
        <f t="shared" si="42"/>
        <v>-22.420062221375094</v>
      </c>
    </row>
    <row r="126" spans="1:23" x14ac:dyDescent="0.15">
      <c r="A126">
        <f t="shared" ca="1" si="22"/>
        <v>-0.15672192403373578</v>
      </c>
      <c r="B126">
        <v>0.94019722701419484</v>
      </c>
      <c r="C126">
        <f t="shared" si="43"/>
        <v>3.2010108286089403</v>
      </c>
      <c r="D126">
        <f t="shared" si="23"/>
        <v>0.16332394383137294</v>
      </c>
      <c r="E126">
        <f t="shared" si="24"/>
        <v>0.83962607111898546</v>
      </c>
      <c r="F126">
        <f t="shared" si="25"/>
        <v>1.1308014511293878</v>
      </c>
      <c r="G126">
        <f t="shared" si="26"/>
        <v>1.2274981777358263</v>
      </c>
      <c r="H126">
        <f t="shared" si="27"/>
        <v>1.2449678749354283</v>
      </c>
      <c r="I126">
        <f t="shared" si="28"/>
        <v>1.2260298964866512</v>
      </c>
      <c r="J126">
        <f t="shared" si="29"/>
        <v>1.1845559802788632</v>
      </c>
      <c r="K126">
        <f t="shared" si="30"/>
        <v>1.1235454107076168</v>
      </c>
      <c r="L126">
        <f t="shared" si="31"/>
        <v>1.0424942363853327</v>
      </c>
      <c r="M126">
        <f t="shared" si="32"/>
        <v>0.94019722701419484</v>
      </c>
      <c r="N126">
        <f t="shared" si="33"/>
        <v>0.81571632126240434</v>
      </c>
      <c r="O126">
        <f t="shared" si="34"/>
        <v>0.66896286847659736</v>
      </c>
      <c r="P126">
        <f t="shared" si="35"/>
        <v>0.50165547449619785</v>
      </c>
      <c r="Q126">
        <f t="shared" si="36"/>
        <v>0.31901448342587724</v>
      </c>
      <c r="R126">
        <f t="shared" si="37"/>
        <v>0.13246876677209951</v>
      </c>
      <c r="S126">
        <f t="shared" si="38"/>
        <v>-3.6237380019333298E-2</v>
      </c>
      <c r="T126">
        <f t="shared" si="39"/>
        <v>-0.14945296279713915</v>
      </c>
      <c r="U126">
        <f t="shared" si="40"/>
        <v>-0.13802946713794262</v>
      </c>
      <c r="V126">
        <f t="shared" si="41"/>
        <v>0.44717531647337594</v>
      </c>
      <c r="W126">
        <f t="shared" si="42"/>
        <v>23.360259448389289</v>
      </c>
    </row>
    <row r="127" spans="1:23" x14ac:dyDescent="0.15">
      <c r="A127">
        <f t="shared" ca="1" si="22"/>
        <v>0.5493646034613886</v>
      </c>
      <c r="B127">
        <v>7.9815079115537646E-2</v>
      </c>
      <c r="C127">
        <f t="shared" si="43"/>
        <v>3.2808259077244779</v>
      </c>
      <c r="D127">
        <f t="shared" si="23"/>
        <v>0.22680662856377329</v>
      </c>
      <c r="E127">
        <f t="shared" si="24"/>
        <v>0.75151593601072608</v>
      </c>
      <c r="F127">
        <f t="shared" si="25"/>
        <v>0.87137609490610901</v>
      </c>
      <c r="G127">
        <f t="shared" si="26"/>
        <v>0.8163139857570334</v>
      </c>
      <c r="H127">
        <f t="shared" si="27"/>
        <v>0.70229901658325178</v>
      </c>
      <c r="I127">
        <f t="shared" si="28"/>
        <v>0.57022703771019811</v>
      </c>
      <c r="J127">
        <f t="shared" si="29"/>
        <v>0.4351818731991966</v>
      </c>
      <c r="K127">
        <f t="shared" si="30"/>
        <v>0.30452416125706105</v>
      </c>
      <c r="L127">
        <f t="shared" si="31"/>
        <v>0.18406450275407094</v>
      </c>
      <c r="M127">
        <f t="shared" si="32"/>
        <v>7.9815079115537646E-2</v>
      </c>
      <c r="N127">
        <f t="shared" si="33"/>
        <v>-1.7565530107027938E-3</v>
      </c>
      <c r="O127">
        <f t="shared" si="34"/>
        <v>-5.3977494579781821E-2</v>
      </c>
      <c r="P127">
        <f t="shared" si="35"/>
        <v>-7.0681563233321698E-2</v>
      </c>
      <c r="Q127">
        <f t="shared" si="36"/>
        <v>-4.7790714254813266E-2</v>
      </c>
      <c r="R127">
        <f t="shared" si="37"/>
        <v>1.358069572948789E-2</v>
      </c>
      <c r="S127">
        <f t="shared" si="38"/>
        <v>0.10155750712713763</v>
      </c>
      <c r="T127">
        <f t="shared" si="39"/>
        <v>0.18443215307353505</v>
      </c>
      <c r="U127">
        <f t="shared" si="40"/>
        <v>0.19023865282589175</v>
      </c>
      <c r="V127">
        <f t="shared" si="41"/>
        <v>-0.32264270571050069</v>
      </c>
      <c r="W127">
        <f t="shared" si="42"/>
        <v>-23.280444369273752</v>
      </c>
    </row>
    <row r="128" spans="1:23" x14ac:dyDescent="0.15">
      <c r="A128">
        <f t="shared" ca="1" si="22"/>
        <v>-5.9229146998195743E-3</v>
      </c>
      <c r="B128">
        <v>1.6184846684249821</v>
      </c>
      <c r="C128">
        <f t="shared" si="43"/>
        <v>4.8993105761494604</v>
      </c>
      <c r="D128">
        <f t="shared" si="23"/>
        <v>1.822610634132378</v>
      </c>
      <c r="E128">
        <f t="shared" si="24"/>
        <v>2.2196974172335628</v>
      </c>
      <c r="F128">
        <f t="shared" si="25"/>
        <v>2.2284479348592585</v>
      </c>
      <c r="G128">
        <f t="shared" si="26"/>
        <v>2.1082730598792021</v>
      </c>
      <c r="H128">
        <f t="shared" si="27"/>
        <v>1.9696341767166079</v>
      </c>
      <c r="I128">
        <f t="shared" si="28"/>
        <v>1.8465754835090613</v>
      </c>
      <c r="J128">
        <f t="shared" si="29"/>
        <v>1.7490392303847411</v>
      </c>
      <c r="K128">
        <f t="shared" si="30"/>
        <v>1.6793895006763944</v>
      </c>
      <c r="L128">
        <f t="shared" si="31"/>
        <v>1.6368911187003892</v>
      </c>
      <c r="M128">
        <f t="shared" si="32"/>
        <v>1.6184846684249821</v>
      </c>
      <c r="N128">
        <f t="shared" si="33"/>
        <v>1.6186603237260524</v>
      </c>
      <c r="O128">
        <f t="shared" si="34"/>
        <v>1.6292801673409385</v>
      </c>
      <c r="P128">
        <f t="shared" si="35"/>
        <v>1.6396891373949787</v>
      </c>
      <c r="Q128">
        <f t="shared" si="36"/>
        <v>1.6376009541269074</v>
      </c>
      <c r="R128">
        <f t="shared" si="37"/>
        <v>1.6116943205602381</v>
      </c>
      <c r="S128">
        <f t="shared" si="38"/>
        <v>1.5575501641486995</v>
      </c>
      <c r="T128">
        <f t="shared" si="39"/>
        <v>1.4893821612735074</v>
      </c>
      <c r="U128">
        <f t="shared" si="40"/>
        <v>1.4662937461642687</v>
      </c>
      <c r="V128">
        <f t="shared" si="41"/>
        <v>1.9088631035644328</v>
      </c>
      <c r="W128">
        <f t="shared" si="42"/>
        <v>24.898929037698736</v>
      </c>
    </row>
    <row r="129" spans="1:23" x14ac:dyDescent="0.15">
      <c r="A129">
        <f t="shared" ca="1" si="22"/>
        <v>-0.52770924721179857</v>
      </c>
      <c r="B129">
        <v>0.60061693854943921</v>
      </c>
      <c r="C129">
        <f t="shared" si="43"/>
        <v>5.4999275146989</v>
      </c>
      <c r="D129">
        <f t="shared" si="23"/>
        <v>2.2409665092685795</v>
      </c>
      <c r="E129">
        <f t="shared" si="24"/>
        <v>2.3763748723362896</v>
      </c>
      <c r="F129">
        <f t="shared" si="25"/>
        <v>2.1605304929509201</v>
      </c>
      <c r="G129">
        <f t="shared" si="26"/>
        <v>1.8655807744769604</v>
      </c>
      <c r="H129">
        <f t="shared" si="27"/>
        <v>1.5854340269077432</v>
      </c>
      <c r="I129">
        <f t="shared" si="28"/>
        <v>1.3392471319530639</v>
      </c>
      <c r="J129">
        <f t="shared" si="29"/>
        <v>1.1253287076648615</v>
      </c>
      <c r="K129">
        <f t="shared" si="30"/>
        <v>0.93649483868471806</v>
      </c>
      <c r="L129">
        <f t="shared" si="31"/>
        <v>0.76430605041947808</v>
      </c>
      <c r="M129">
        <f t="shared" si="32"/>
        <v>0.60061693854943921</v>
      </c>
      <c r="N129">
        <f t="shared" si="33"/>
        <v>0.43875090617683399</v>
      </c>
      <c r="O129">
        <f t="shared" si="34"/>
        <v>0.27476090508125151</v>
      </c>
      <c r="P129">
        <f t="shared" si="35"/>
        <v>0.10871019733094561</v>
      </c>
      <c r="Q129">
        <f t="shared" si="36"/>
        <v>-5.4423443101323854E-2</v>
      </c>
      <c r="R129">
        <f t="shared" si="37"/>
        <v>-0.20523022173067984</v>
      </c>
      <c r="S129">
        <f t="shared" si="38"/>
        <v>-0.33391315993978044</v>
      </c>
      <c r="T129">
        <f t="shared" si="39"/>
        <v>-0.4419505743420159</v>
      </c>
      <c r="U129">
        <f t="shared" si="40"/>
        <v>-0.57241805838197568</v>
      </c>
      <c r="V129">
        <f t="shared" si="41"/>
        <v>-1.1173598546585501</v>
      </c>
      <c r="W129">
        <f t="shared" si="42"/>
        <v>-24.298312099149296</v>
      </c>
    </row>
    <row r="130" spans="1:23" x14ac:dyDescent="0.15">
      <c r="A130">
        <f t="shared" ca="1" si="22"/>
        <v>-1.483180068972441</v>
      </c>
      <c r="B130">
        <v>0.52303038025581483</v>
      </c>
      <c r="C130">
        <f t="shared" si="43"/>
        <v>6.0229578949547147</v>
      </c>
      <c r="D130">
        <f t="shared" si="23"/>
        <v>2.5399002385975362</v>
      </c>
      <c r="E130">
        <f t="shared" si="24"/>
        <v>2.4241302781248466</v>
      </c>
      <c r="F130">
        <f t="shared" si="25"/>
        <v>2.0354017253214587</v>
      </c>
      <c r="G130">
        <f t="shared" si="26"/>
        <v>1.6423788449419909</v>
      </c>
      <c r="H130">
        <f t="shared" si="27"/>
        <v>1.3157473937096864</v>
      </c>
      <c r="I130">
        <f t="shared" si="28"/>
        <v>1.0587292330370404</v>
      </c>
      <c r="J130">
        <f t="shared" si="29"/>
        <v>0.86062899255527325</v>
      </c>
      <c r="K130">
        <f t="shared" si="30"/>
        <v>0.71032934799275849</v>
      </c>
      <c r="L130">
        <f t="shared" si="31"/>
        <v>0.59946098529776259</v>
      </c>
      <c r="M130">
        <f t="shared" si="32"/>
        <v>0.52303038025581483</v>
      </c>
      <c r="N130">
        <f t="shared" si="33"/>
        <v>0.47915528963813142</v>
      </c>
      <c r="O130">
        <f t="shared" si="34"/>
        <v>0.46807819923956451</v>
      </c>
      <c r="P130">
        <f t="shared" si="35"/>
        <v>0.49041732105653113</v>
      </c>
      <c r="Q130">
        <f t="shared" si="36"/>
        <v>0.54479975749634435</v>
      </c>
      <c r="R130">
        <f t="shared" si="37"/>
        <v>0.62564549112115475</v>
      </c>
      <c r="S130">
        <f t="shared" si="38"/>
        <v>0.72337827621968309</v>
      </c>
      <c r="T130">
        <f t="shared" si="39"/>
        <v>0.83239578229522593</v>
      </c>
      <c r="U130">
        <f t="shared" si="40"/>
        <v>0.98096482696139542</v>
      </c>
      <c r="V130">
        <f t="shared" si="41"/>
        <v>1.5286542494485098</v>
      </c>
      <c r="W130">
        <f t="shared" si="42"/>
        <v>24.821342479405111</v>
      </c>
    </row>
    <row r="131" spans="1:23" x14ac:dyDescent="0.15">
      <c r="A131">
        <f t="shared" ref="A131:A194" ca="1" si="44">NORMINV(RAND(),0,1)</f>
        <v>-1.7255391564969926</v>
      </c>
      <c r="B131">
        <v>-0.72994574474432927</v>
      </c>
      <c r="C131">
        <f t="shared" si="43"/>
        <v>5.2930121502103855</v>
      </c>
      <c r="D131">
        <f t="shared" ref="D131:D194" si="45">D$1*D130+$B131</f>
        <v>1.5559644699934534</v>
      </c>
      <c r="E131">
        <f t="shared" ref="E131:E194" si="46">E$1*E130+$B131</f>
        <v>1.2093584777555479</v>
      </c>
      <c r="F131">
        <f t="shared" ref="F131:F194" si="47">F$1*F130+$B131</f>
        <v>0.69483546298069176</v>
      </c>
      <c r="G131">
        <f t="shared" ref="G131:G194" si="48">G$1*G130+$B131</f>
        <v>0.25548156222086527</v>
      </c>
      <c r="H131">
        <f t="shared" ref="H131:H194" si="49">H$1*H130+$B131</f>
        <v>-7.2072047889486068E-2</v>
      </c>
      <c r="I131">
        <f t="shared" ref="I131:I194" si="50">I$1*I130+$B131</f>
        <v>-0.30645405152951311</v>
      </c>
      <c r="J131">
        <f t="shared" ref="J131:J194" si="51">J$1*J130+$B131</f>
        <v>-0.47175704697774729</v>
      </c>
      <c r="K131">
        <f t="shared" ref="K131:K194" si="52">K$1*K130+$B131</f>
        <v>-0.58787987514577755</v>
      </c>
      <c r="L131">
        <f t="shared" ref="L131:L194" si="53">L$1*L130+$B131</f>
        <v>-0.66999964621455299</v>
      </c>
      <c r="M131">
        <f t="shared" ref="M131:M194" si="54">M$1*M130+$B131</f>
        <v>-0.72994574474432927</v>
      </c>
      <c r="N131">
        <f t="shared" ref="N131:N194" si="55">N$1*N130+$B131</f>
        <v>-0.7778612737081424</v>
      </c>
      <c r="O131">
        <f t="shared" ref="O131:O194" si="56">O$1*O130+$B131</f>
        <v>-0.82356138459224215</v>
      </c>
      <c r="P131">
        <f t="shared" ref="P131:P194" si="57">P$1*P130+$B131</f>
        <v>-0.87707094106128858</v>
      </c>
      <c r="Q131">
        <f t="shared" ref="Q131:Q194" si="58">Q$1*Q130+$B131</f>
        <v>-0.94786564774286708</v>
      </c>
      <c r="R131">
        <f t="shared" ref="R131:R194" si="59">R$1*R130+$B131</f>
        <v>-1.0427684903049066</v>
      </c>
      <c r="S131">
        <f t="shared" ref="S131:S194" si="60">S$1*S130+$B131</f>
        <v>-1.163972710476139</v>
      </c>
      <c r="T131">
        <f t="shared" ref="T131:T194" si="61">T$1*T130+$B131</f>
        <v>-1.3126227923509872</v>
      </c>
      <c r="U131">
        <f t="shared" ref="U131:U194" si="62">U$1*U130+$B131</f>
        <v>-1.5147176063134458</v>
      </c>
      <c r="V131">
        <f t="shared" ref="V131:V194" si="63">V$1*V130+$B131</f>
        <v>-2.1057345692479883</v>
      </c>
      <c r="W131">
        <f t="shared" ref="W131:W194" si="64">W$1*W130+$B131</f>
        <v>-25.551288224149442</v>
      </c>
    </row>
    <row r="132" spans="1:23" x14ac:dyDescent="0.15">
      <c r="A132">
        <f t="shared" ca="1" si="44"/>
        <v>0.49715953203442803</v>
      </c>
      <c r="B132">
        <v>-0.65676501662109887</v>
      </c>
      <c r="C132">
        <f t="shared" ref="C132:C195" si="65">C$1*C131+$B132</f>
        <v>4.6362471335892863</v>
      </c>
      <c r="D132">
        <f t="shared" si="45"/>
        <v>0.74360300637300913</v>
      </c>
      <c r="E132">
        <f t="shared" si="46"/>
        <v>0.31072176558333953</v>
      </c>
      <c r="F132">
        <f t="shared" si="47"/>
        <v>-0.17038019253461467</v>
      </c>
      <c r="G132">
        <f t="shared" si="48"/>
        <v>-0.50347607928857974</v>
      </c>
      <c r="H132">
        <f t="shared" si="49"/>
        <v>-0.69280104056584191</v>
      </c>
      <c r="I132">
        <f t="shared" si="50"/>
        <v>-0.77934663723290409</v>
      </c>
      <c r="J132">
        <f t="shared" si="51"/>
        <v>-0.79829213071442306</v>
      </c>
      <c r="K132">
        <f t="shared" si="52"/>
        <v>-0.77434099165025438</v>
      </c>
      <c r="L132">
        <f t="shared" si="53"/>
        <v>-0.72376498124255417</v>
      </c>
      <c r="M132">
        <f t="shared" si="54"/>
        <v>-0.65676501662109887</v>
      </c>
      <c r="N132">
        <f t="shared" si="55"/>
        <v>-0.57897888925028462</v>
      </c>
      <c r="O132">
        <f t="shared" si="56"/>
        <v>-0.4920527397026504</v>
      </c>
      <c r="P132">
        <f t="shared" si="57"/>
        <v>-0.39364373430271232</v>
      </c>
      <c r="Q132">
        <f t="shared" si="58"/>
        <v>-0.27761875752395204</v>
      </c>
      <c r="R132">
        <f t="shared" si="59"/>
        <v>-0.13538077146864558</v>
      </c>
      <c r="S132">
        <f t="shared" si="60"/>
        <v>4.1618609664584527E-2</v>
      </c>
      <c r="T132">
        <f t="shared" si="61"/>
        <v>0.26207093802459214</v>
      </c>
      <c r="U132">
        <f t="shared" si="62"/>
        <v>0.55500906842965791</v>
      </c>
      <c r="V132">
        <f t="shared" si="63"/>
        <v>1.2383960957020905</v>
      </c>
      <c r="W132">
        <f t="shared" si="64"/>
        <v>24.894523207528344</v>
      </c>
    </row>
    <row r="133" spans="1:23" x14ac:dyDescent="0.15">
      <c r="A133">
        <f t="shared" ca="1" si="44"/>
        <v>-0.14444800121475107</v>
      </c>
      <c r="B133">
        <v>0.59645713386736265</v>
      </c>
      <c r="C133">
        <f t="shared" si="65"/>
        <v>5.2327042674566489</v>
      </c>
      <c r="D133">
        <f t="shared" si="45"/>
        <v>1.2656998396030708</v>
      </c>
      <c r="E133">
        <f t="shared" si="46"/>
        <v>0.8450345463340343</v>
      </c>
      <c r="F133">
        <f t="shared" si="47"/>
        <v>0.4771909990931324</v>
      </c>
      <c r="G133">
        <f t="shared" si="48"/>
        <v>0.29437148629421483</v>
      </c>
      <c r="H133">
        <f t="shared" si="49"/>
        <v>0.2500566135844417</v>
      </c>
      <c r="I133">
        <f t="shared" si="50"/>
        <v>0.28471847897420099</v>
      </c>
      <c r="J133">
        <f t="shared" si="51"/>
        <v>0.35696949465303573</v>
      </c>
      <c r="K133">
        <f t="shared" si="52"/>
        <v>0.44158893553731177</v>
      </c>
      <c r="L133">
        <f t="shared" si="53"/>
        <v>0.52408063574310726</v>
      </c>
      <c r="M133">
        <f t="shared" si="54"/>
        <v>0.59645713386736265</v>
      </c>
      <c r="N133">
        <f t="shared" si="55"/>
        <v>0.65435502279239111</v>
      </c>
      <c r="O133">
        <f t="shared" si="56"/>
        <v>0.69486768180789271</v>
      </c>
      <c r="P133">
        <f t="shared" si="57"/>
        <v>0.7145502541581763</v>
      </c>
      <c r="Q133">
        <f t="shared" si="58"/>
        <v>0.70750463687694354</v>
      </c>
      <c r="R133">
        <f t="shared" si="59"/>
        <v>0.6641475196016855</v>
      </c>
      <c r="S133">
        <f t="shared" si="60"/>
        <v>0.57148596806861196</v>
      </c>
      <c r="T133">
        <f t="shared" si="61"/>
        <v>0.41300747725014819</v>
      </c>
      <c r="U133">
        <f t="shared" si="62"/>
        <v>0.15244987912363628</v>
      </c>
      <c r="V133">
        <f t="shared" si="63"/>
        <v>-0.51809935226451886</v>
      </c>
      <c r="W133">
        <f t="shared" si="64"/>
        <v>-24.29806607366098</v>
      </c>
    </row>
    <row r="134" spans="1:23" x14ac:dyDescent="0.15">
      <c r="A134">
        <f t="shared" ca="1" si="44"/>
        <v>3.3736300781155693E-2</v>
      </c>
      <c r="B134">
        <v>1.7351206076182639</v>
      </c>
      <c r="C134">
        <f t="shared" si="65"/>
        <v>6.9678248750749123</v>
      </c>
      <c r="D134">
        <f t="shared" si="45"/>
        <v>2.8742504632610277</v>
      </c>
      <c r="E134">
        <f t="shared" si="46"/>
        <v>2.4111482446854913</v>
      </c>
      <c r="F134">
        <f t="shared" si="47"/>
        <v>2.0691543069834566</v>
      </c>
      <c r="G134">
        <f t="shared" si="48"/>
        <v>1.9117434993947928</v>
      </c>
      <c r="H134">
        <f t="shared" si="49"/>
        <v>1.8601489144104848</v>
      </c>
      <c r="I134">
        <f t="shared" si="50"/>
        <v>1.8490079992079442</v>
      </c>
      <c r="J134">
        <f t="shared" si="51"/>
        <v>1.8422114560141747</v>
      </c>
      <c r="K134">
        <f t="shared" si="52"/>
        <v>1.8234383947257262</v>
      </c>
      <c r="L134">
        <f t="shared" si="53"/>
        <v>1.7875286711925746</v>
      </c>
      <c r="M134">
        <f t="shared" si="54"/>
        <v>1.7351206076182639</v>
      </c>
      <c r="N134">
        <f t="shared" si="55"/>
        <v>1.6696851053390249</v>
      </c>
      <c r="O134">
        <f t="shared" si="56"/>
        <v>1.5961470712566854</v>
      </c>
      <c r="P134">
        <f t="shared" si="57"/>
        <v>1.520755531370811</v>
      </c>
      <c r="Q134">
        <f t="shared" si="58"/>
        <v>1.4521187528674866</v>
      </c>
      <c r="R134">
        <f t="shared" si="59"/>
        <v>1.4030468478174212</v>
      </c>
      <c r="S134">
        <f t="shared" si="60"/>
        <v>1.3922290267770967</v>
      </c>
      <c r="T134">
        <f t="shared" si="61"/>
        <v>1.4460153735431602</v>
      </c>
      <c r="U134">
        <f t="shared" si="62"/>
        <v>1.613160704319355</v>
      </c>
      <c r="V134">
        <f t="shared" si="63"/>
        <v>2.2014100246563308</v>
      </c>
      <c r="W134">
        <f t="shared" si="64"/>
        <v>26.033186681279243</v>
      </c>
    </row>
    <row r="135" spans="1:23" x14ac:dyDescent="0.15">
      <c r="A135">
        <f t="shared" ca="1" si="44"/>
        <v>0.82096809926460557</v>
      </c>
      <c r="B135">
        <v>-0.18800314814300673</v>
      </c>
      <c r="C135">
        <f t="shared" si="65"/>
        <v>6.7798217269319059</v>
      </c>
      <c r="D135">
        <f t="shared" si="45"/>
        <v>2.3988222687919181</v>
      </c>
      <c r="E135">
        <f t="shared" si="46"/>
        <v>1.7409154476053865</v>
      </c>
      <c r="F135">
        <f t="shared" si="47"/>
        <v>1.2604048667454129</v>
      </c>
      <c r="G135">
        <f t="shared" si="48"/>
        <v>0.95904295149386898</v>
      </c>
      <c r="H135">
        <f t="shared" si="49"/>
        <v>0.74207130906223573</v>
      </c>
      <c r="I135">
        <f t="shared" si="50"/>
        <v>0.55160005154017111</v>
      </c>
      <c r="J135">
        <f t="shared" si="51"/>
        <v>0.36466028866124561</v>
      </c>
      <c r="K135">
        <f t="shared" si="52"/>
        <v>0.17668453080213853</v>
      </c>
      <c r="L135">
        <f t="shared" si="53"/>
        <v>-9.2502810237492517E-3</v>
      </c>
      <c r="M135">
        <f t="shared" si="54"/>
        <v>-0.18800314814300673</v>
      </c>
      <c r="N135">
        <f t="shared" si="55"/>
        <v>-0.35497165867690922</v>
      </c>
      <c r="O135">
        <f t="shared" si="56"/>
        <v>-0.50723256239434389</v>
      </c>
      <c r="P135">
        <f t="shared" si="57"/>
        <v>-0.64422980755425008</v>
      </c>
      <c r="Q135">
        <f t="shared" si="58"/>
        <v>-0.76885064929000135</v>
      </c>
      <c r="R135">
        <f t="shared" si="59"/>
        <v>-0.88952657205171737</v>
      </c>
      <c r="S135">
        <f t="shared" si="60"/>
        <v>-1.0233405642092648</v>
      </c>
      <c r="T135">
        <f t="shared" si="61"/>
        <v>-1.2002139096232187</v>
      </c>
      <c r="U135">
        <f t="shared" si="62"/>
        <v>-1.4785317115984908</v>
      </c>
      <c r="V135">
        <f t="shared" si="63"/>
        <v>-2.1692721703337048</v>
      </c>
      <c r="W135">
        <f t="shared" si="64"/>
        <v>-26.221189829422251</v>
      </c>
    </row>
    <row r="136" spans="1:23" x14ac:dyDescent="0.15">
      <c r="A136">
        <f t="shared" ca="1" si="44"/>
        <v>-0.61739060593988493</v>
      </c>
      <c r="B136">
        <v>0.66877117671773922</v>
      </c>
      <c r="C136">
        <f t="shared" si="65"/>
        <v>7.4485929036496454</v>
      </c>
      <c r="D136">
        <f t="shared" si="45"/>
        <v>2.8277112186304656</v>
      </c>
      <c r="E136">
        <f t="shared" si="46"/>
        <v>2.0615035348020485</v>
      </c>
      <c r="F136">
        <f t="shared" si="47"/>
        <v>1.5510545834395282</v>
      </c>
      <c r="G136">
        <f t="shared" si="48"/>
        <v>1.2441969476140606</v>
      </c>
      <c r="H136">
        <f t="shared" si="49"/>
        <v>1.0398068312488571</v>
      </c>
      <c r="I136">
        <f t="shared" si="50"/>
        <v>0.88941119733380769</v>
      </c>
      <c r="J136">
        <f t="shared" si="51"/>
        <v>0.77816926331611291</v>
      </c>
      <c r="K136">
        <f t="shared" si="52"/>
        <v>0.70410808287816695</v>
      </c>
      <c r="L136">
        <f t="shared" si="53"/>
        <v>0.66784614861536429</v>
      </c>
      <c r="M136">
        <f t="shared" si="54"/>
        <v>0.66877117671773922</v>
      </c>
      <c r="N136">
        <f t="shared" si="55"/>
        <v>0.70426834258543014</v>
      </c>
      <c r="O136">
        <f t="shared" si="56"/>
        <v>0.77021768919660805</v>
      </c>
      <c r="P136">
        <f t="shared" si="57"/>
        <v>0.86204011898401423</v>
      </c>
      <c r="Q136">
        <f t="shared" si="58"/>
        <v>0.97631143643373974</v>
      </c>
      <c r="R136">
        <f t="shared" si="59"/>
        <v>1.1135344627435979</v>
      </c>
      <c r="S136">
        <f t="shared" si="60"/>
        <v>1.282775515243298</v>
      </c>
      <c r="T136">
        <f t="shared" si="61"/>
        <v>1.5089209134539923</v>
      </c>
      <c r="U136">
        <f t="shared" si="62"/>
        <v>1.8515965459965318</v>
      </c>
      <c r="V136">
        <f t="shared" si="63"/>
        <v>2.6211161300180734</v>
      </c>
      <c r="W136">
        <f t="shared" si="64"/>
        <v>26.889961006139991</v>
      </c>
    </row>
    <row r="137" spans="1:23" x14ac:dyDescent="0.15">
      <c r="A137">
        <f t="shared" ca="1" si="44"/>
        <v>0.4535924066234438</v>
      </c>
      <c r="B137">
        <v>-0.4719255810676416</v>
      </c>
      <c r="C137">
        <f t="shared" si="65"/>
        <v>6.9766673225820037</v>
      </c>
      <c r="D137">
        <f t="shared" si="45"/>
        <v>2.0730145156997772</v>
      </c>
      <c r="E137">
        <f t="shared" si="46"/>
        <v>1.1772772467739974</v>
      </c>
      <c r="F137">
        <f t="shared" si="47"/>
        <v>0.61381262734002806</v>
      </c>
      <c r="G137">
        <f t="shared" si="48"/>
        <v>0.27459258750079474</v>
      </c>
      <c r="H137">
        <f t="shared" si="49"/>
        <v>4.7977834556786947E-2</v>
      </c>
      <c r="I137">
        <f t="shared" si="50"/>
        <v>-0.11616110213411851</v>
      </c>
      <c r="J137">
        <f t="shared" si="51"/>
        <v>-0.23847480207280775</v>
      </c>
      <c r="K137">
        <f t="shared" si="52"/>
        <v>-0.33110396449200818</v>
      </c>
      <c r="L137">
        <f t="shared" si="53"/>
        <v>-0.40514096620610518</v>
      </c>
      <c r="M137">
        <f t="shared" si="54"/>
        <v>-0.4719255810676416</v>
      </c>
      <c r="N137">
        <f t="shared" si="55"/>
        <v>-0.54235241532618461</v>
      </c>
      <c r="O137">
        <f t="shared" si="56"/>
        <v>-0.62596911890696316</v>
      </c>
      <c r="P137">
        <f t="shared" si="57"/>
        <v>-0.7305376167628459</v>
      </c>
      <c r="Q137">
        <f t="shared" si="58"/>
        <v>-0.86245015564113747</v>
      </c>
      <c r="R137">
        <f t="shared" si="59"/>
        <v>-1.0286928124394406</v>
      </c>
      <c r="S137">
        <f t="shared" si="60"/>
        <v>-1.2415908902136203</v>
      </c>
      <c r="T137">
        <f t="shared" si="61"/>
        <v>-1.5281702204854359</v>
      </c>
      <c r="U137">
        <f t="shared" si="62"/>
        <v>-1.953202817864867</v>
      </c>
      <c r="V137">
        <f t="shared" si="63"/>
        <v>-2.8309300980839081</v>
      </c>
      <c r="W137">
        <f t="shared" si="64"/>
        <v>-27.361886587207632</v>
      </c>
    </row>
    <row r="138" spans="1:23" x14ac:dyDescent="0.15">
      <c r="A138">
        <f t="shared" ca="1" si="44"/>
        <v>-0.77351911698644182</v>
      </c>
      <c r="B138">
        <v>0.67128173130760715</v>
      </c>
      <c r="C138">
        <f t="shared" si="65"/>
        <v>7.6479490538896107</v>
      </c>
      <c r="D138">
        <f t="shared" si="45"/>
        <v>2.5369947954374066</v>
      </c>
      <c r="E138">
        <f t="shared" si="46"/>
        <v>1.6131035287268052</v>
      </c>
      <c r="F138">
        <f t="shared" si="47"/>
        <v>1.1009505704456268</v>
      </c>
      <c r="G138">
        <f t="shared" si="48"/>
        <v>0.83603728380808395</v>
      </c>
      <c r="H138">
        <f t="shared" si="49"/>
        <v>0.69527064858600063</v>
      </c>
      <c r="I138">
        <f t="shared" si="50"/>
        <v>0.62481729045395973</v>
      </c>
      <c r="J138">
        <f t="shared" si="51"/>
        <v>0.59973929068576481</v>
      </c>
      <c r="K138">
        <f t="shared" si="52"/>
        <v>0.6050609384092055</v>
      </c>
      <c r="L138">
        <f t="shared" si="53"/>
        <v>0.63076763468699659</v>
      </c>
      <c r="M138">
        <f t="shared" si="54"/>
        <v>0.67128173130760715</v>
      </c>
      <c r="N138">
        <f t="shared" si="55"/>
        <v>0.72551697284022565</v>
      </c>
      <c r="O138">
        <f t="shared" si="56"/>
        <v>0.79647555508899981</v>
      </c>
      <c r="P138">
        <f t="shared" si="57"/>
        <v>0.89044301633646095</v>
      </c>
      <c r="Q138">
        <f t="shared" si="58"/>
        <v>1.0162617935640621</v>
      </c>
      <c r="R138">
        <f t="shared" si="59"/>
        <v>1.1856281375273274</v>
      </c>
      <c r="S138">
        <f t="shared" si="60"/>
        <v>1.4162362654357792</v>
      </c>
      <c r="T138">
        <f t="shared" si="61"/>
        <v>1.7410008856474122</v>
      </c>
      <c r="U138">
        <f t="shared" si="62"/>
        <v>2.2338439855995009</v>
      </c>
      <c r="V138">
        <f t="shared" si="63"/>
        <v>3.2191188195831248</v>
      </c>
      <c r="W138">
        <f t="shared" si="64"/>
        <v>28.033168318515241</v>
      </c>
    </row>
    <row r="139" spans="1:23" x14ac:dyDescent="0.15">
      <c r="A139">
        <f t="shared" ca="1" si="44"/>
        <v>0.67453330991108662</v>
      </c>
      <c r="B139">
        <v>1.9531384243548384</v>
      </c>
      <c r="C139">
        <f t="shared" si="65"/>
        <v>9.6010874782444482</v>
      </c>
      <c r="D139">
        <f t="shared" si="45"/>
        <v>4.2364337402485042</v>
      </c>
      <c r="E139">
        <f t="shared" si="46"/>
        <v>3.2436212473362827</v>
      </c>
      <c r="F139">
        <f t="shared" si="47"/>
        <v>2.7238038236667772</v>
      </c>
      <c r="G139">
        <f t="shared" si="48"/>
        <v>2.4547607946396885</v>
      </c>
      <c r="H139">
        <f t="shared" si="49"/>
        <v>2.3007737486478388</v>
      </c>
      <c r="I139">
        <f t="shared" si="50"/>
        <v>2.2030653405364222</v>
      </c>
      <c r="J139">
        <f t="shared" si="51"/>
        <v>2.1330602115605677</v>
      </c>
      <c r="K139">
        <f t="shared" si="52"/>
        <v>2.0741506120366795</v>
      </c>
      <c r="L139">
        <f t="shared" si="53"/>
        <v>2.0162151878235379</v>
      </c>
      <c r="M139">
        <f t="shared" si="54"/>
        <v>1.9531384243548384</v>
      </c>
      <c r="N139">
        <f t="shared" si="55"/>
        <v>1.8805867270708159</v>
      </c>
      <c r="O139">
        <f t="shared" si="56"/>
        <v>1.7938433133370384</v>
      </c>
      <c r="P139">
        <f t="shared" si="57"/>
        <v>1.6860055194539001</v>
      </c>
      <c r="Q139">
        <f t="shared" si="58"/>
        <v>1.5466337069292135</v>
      </c>
      <c r="R139">
        <f t="shared" si="59"/>
        <v>1.3603243555911746</v>
      </c>
      <c r="S139">
        <f t="shared" si="60"/>
        <v>1.1033966650933711</v>
      </c>
      <c r="T139">
        <f t="shared" si="61"/>
        <v>0.73443780440164996</v>
      </c>
      <c r="U139">
        <f t="shared" si="62"/>
        <v>0.16606323587523764</v>
      </c>
      <c r="V139">
        <f t="shared" si="63"/>
        <v>-0.94406851326997421</v>
      </c>
      <c r="W139">
        <f t="shared" si="64"/>
        <v>-26.080029894160404</v>
      </c>
    </row>
    <row r="140" spans="1:23" x14ac:dyDescent="0.15">
      <c r="A140">
        <f t="shared" ca="1" si="44"/>
        <v>-1.1111758481832839</v>
      </c>
      <c r="B140">
        <v>1.28656443128777</v>
      </c>
      <c r="C140">
        <f t="shared" si="65"/>
        <v>10.887651909532218</v>
      </c>
      <c r="D140">
        <f t="shared" si="45"/>
        <v>5.099354797511424</v>
      </c>
      <c r="E140">
        <f t="shared" si="46"/>
        <v>3.8814614291567962</v>
      </c>
      <c r="F140">
        <f t="shared" si="47"/>
        <v>3.193227107854514</v>
      </c>
      <c r="G140">
        <f t="shared" si="48"/>
        <v>2.7594209080715828</v>
      </c>
      <c r="H140">
        <f t="shared" si="49"/>
        <v>2.4369513056116894</v>
      </c>
      <c r="I140">
        <f t="shared" si="50"/>
        <v>2.167790567502339</v>
      </c>
      <c r="J140">
        <f t="shared" si="51"/>
        <v>1.9264824947559402</v>
      </c>
      <c r="K140">
        <f t="shared" si="52"/>
        <v>1.7013945536951058</v>
      </c>
      <c r="L140">
        <f t="shared" si="53"/>
        <v>1.4881859500701238</v>
      </c>
      <c r="M140">
        <f t="shared" si="54"/>
        <v>1.28656443128777</v>
      </c>
      <c r="N140">
        <f t="shared" si="55"/>
        <v>1.0985057585806883</v>
      </c>
      <c r="O140">
        <f t="shared" si="56"/>
        <v>0.92779576862036228</v>
      </c>
      <c r="P140">
        <f t="shared" si="57"/>
        <v>0.7807627754516</v>
      </c>
      <c r="Q140">
        <f t="shared" si="58"/>
        <v>0.66791094851608457</v>
      </c>
      <c r="R140">
        <f t="shared" si="59"/>
        <v>0.60640225349218269</v>
      </c>
      <c r="S140">
        <f t="shared" si="60"/>
        <v>0.62452643223174731</v>
      </c>
      <c r="T140">
        <f t="shared" si="61"/>
        <v>0.77245796820661505</v>
      </c>
      <c r="U140">
        <f t="shared" si="62"/>
        <v>1.1537138425875799</v>
      </c>
      <c r="V140">
        <f t="shared" si="63"/>
        <v>2.1362260932307469</v>
      </c>
      <c r="W140">
        <f t="shared" si="64"/>
        <v>27.366594325448172</v>
      </c>
    </row>
    <row r="141" spans="1:23" x14ac:dyDescent="0.15">
      <c r="A141">
        <f t="shared" ca="1" si="44"/>
        <v>1.6466718283679624</v>
      </c>
      <c r="B141">
        <v>3.5046689263096291</v>
      </c>
      <c r="C141">
        <f t="shared" si="65"/>
        <v>14.392320835841847</v>
      </c>
      <c r="D141">
        <f t="shared" si="45"/>
        <v>8.0940882440699102</v>
      </c>
      <c r="E141">
        <f t="shared" si="46"/>
        <v>6.6098380696350656</v>
      </c>
      <c r="F141">
        <f t="shared" si="47"/>
        <v>5.7399279018077891</v>
      </c>
      <c r="G141">
        <f t="shared" si="48"/>
        <v>5.1603214711525789</v>
      </c>
      <c r="H141">
        <f t="shared" si="49"/>
        <v>4.7231445791154734</v>
      </c>
      <c r="I141">
        <f t="shared" si="50"/>
        <v>4.3717851533105652</v>
      </c>
      <c r="J141">
        <f t="shared" si="51"/>
        <v>4.082613674736411</v>
      </c>
      <c r="K141">
        <f t="shared" si="52"/>
        <v>3.8449478370486503</v>
      </c>
      <c r="L141">
        <f t="shared" si="53"/>
        <v>3.6534875213166416</v>
      </c>
      <c r="M141">
        <f t="shared" si="54"/>
        <v>3.5046689263096291</v>
      </c>
      <c r="N141">
        <f t="shared" si="55"/>
        <v>3.3948183504515601</v>
      </c>
      <c r="O141">
        <f t="shared" si="56"/>
        <v>3.3191097725855565</v>
      </c>
      <c r="P141">
        <f t="shared" si="57"/>
        <v>3.2704400936741491</v>
      </c>
      <c r="Q141">
        <f t="shared" si="58"/>
        <v>3.2375045469031951</v>
      </c>
      <c r="R141">
        <f t="shared" si="59"/>
        <v>3.2014677995635377</v>
      </c>
      <c r="S141">
        <f t="shared" si="60"/>
        <v>3.1299530669705806</v>
      </c>
      <c r="T141">
        <f t="shared" si="61"/>
        <v>2.9639483485649984</v>
      </c>
      <c r="U141">
        <f t="shared" si="62"/>
        <v>2.5816978522395653</v>
      </c>
      <c r="V141">
        <f t="shared" si="63"/>
        <v>1.5820654424019569</v>
      </c>
      <c r="W141">
        <f t="shared" si="64"/>
        <v>-23.861925399138542</v>
      </c>
    </row>
    <row r="142" spans="1:23" x14ac:dyDescent="0.15">
      <c r="A142">
        <f t="shared" ca="1" si="44"/>
        <v>4.1762906274906877E-2</v>
      </c>
      <c r="B142">
        <v>-0.69642358042311625</v>
      </c>
      <c r="C142">
        <f t="shared" si="65"/>
        <v>13.69589725541873</v>
      </c>
      <c r="D142">
        <f t="shared" si="45"/>
        <v>6.5882558392398032</v>
      </c>
      <c r="E142">
        <f t="shared" si="46"/>
        <v>4.5914468752849364</v>
      </c>
      <c r="F142">
        <f t="shared" si="47"/>
        <v>3.3215259508423358</v>
      </c>
      <c r="G142">
        <f t="shared" si="48"/>
        <v>2.3997693022684308</v>
      </c>
      <c r="H142">
        <f t="shared" si="49"/>
        <v>1.6651487091346204</v>
      </c>
      <c r="I142">
        <f t="shared" si="50"/>
        <v>1.05229048090111</v>
      </c>
      <c r="J142">
        <f t="shared" si="51"/>
        <v>0.52836052199780692</v>
      </c>
      <c r="K142">
        <f t="shared" si="52"/>
        <v>7.2565986986613873E-2</v>
      </c>
      <c r="L142">
        <f t="shared" si="53"/>
        <v>-0.33107482829145207</v>
      </c>
      <c r="M142">
        <f t="shared" si="54"/>
        <v>-0.69642358042311625</v>
      </c>
      <c r="N142">
        <f t="shared" si="55"/>
        <v>-1.0359054154682723</v>
      </c>
      <c r="O142">
        <f t="shared" si="56"/>
        <v>-1.3602455349402276</v>
      </c>
      <c r="P142">
        <f t="shared" si="57"/>
        <v>-1.6775556085253609</v>
      </c>
      <c r="Q142">
        <f t="shared" si="58"/>
        <v>-1.9914253991843944</v>
      </c>
      <c r="R142">
        <f t="shared" si="59"/>
        <v>-2.2971574802048851</v>
      </c>
      <c r="S142">
        <f t="shared" si="60"/>
        <v>-2.5743954206054642</v>
      </c>
      <c r="T142">
        <f t="shared" si="61"/>
        <v>-2.7711874244186152</v>
      </c>
      <c r="U142">
        <f t="shared" si="62"/>
        <v>-2.761781862214769</v>
      </c>
      <c r="V142">
        <f t="shared" si="63"/>
        <v>-2.1202824785848775</v>
      </c>
      <c r="W142">
        <f t="shared" si="64"/>
        <v>23.165501818715427</v>
      </c>
    </row>
    <row r="143" spans="1:23" x14ac:dyDescent="0.15">
      <c r="A143">
        <f t="shared" ca="1" si="44"/>
        <v>0.52948336629048998</v>
      </c>
      <c r="B143">
        <v>0.78377641068566384</v>
      </c>
      <c r="C143">
        <f t="shared" si="65"/>
        <v>14.479673666104395</v>
      </c>
      <c r="D143">
        <f t="shared" si="45"/>
        <v>6.7132066660014864</v>
      </c>
      <c r="E143">
        <f t="shared" si="46"/>
        <v>4.4569339109136132</v>
      </c>
      <c r="F143">
        <f t="shared" si="47"/>
        <v>3.1088445762752985</v>
      </c>
      <c r="G143">
        <f t="shared" si="48"/>
        <v>2.2236379920467222</v>
      </c>
      <c r="H143">
        <f t="shared" si="49"/>
        <v>1.6163507652529741</v>
      </c>
      <c r="I143">
        <f t="shared" si="50"/>
        <v>1.2046926030461078</v>
      </c>
      <c r="J143">
        <f t="shared" si="51"/>
        <v>0.94228456728500587</v>
      </c>
      <c r="K143">
        <f t="shared" si="52"/>
        <v>0.79828960808298666</v>
      </c>
      <c r="L143">
        <f t="shared" si="53"/>
        <v>0.75066892785651862</v>
      </c>
      <c r="M143">
        <f t="shared" si="54"/>
        <v>0.78377641068566384</v>
      </c>
      <c r="N143">
        <f t="shared" si="55"/>
        <v>0.88736695223249107</v>
      </c>
      <c r="O143">
        <f t="shared" si="56"/>
        <v>1.0558255176737092</v>
      </c>
      <c r="P143">
        <f t="shared" si="57"/>
        <v>1.2870430932432719</v>
      </c>
      <c r="Q143">
        <f t="shared" si="58"/>
        <v>1.5803465703594215</v>
      </c>
      <c r="R143">
        <f t="shared" si="59"/>
        <v>1.9323551507881063</v>
      </c>
      <c r="S143">
        <f t="shared" si="60"/>
        <v>2.3284136630489423</v>
      </c>
      <c r="T143">
        <f t="shared" si="61"/>
        <v>2.7236076077786944</v>
      </c>
      <c r="U143">
        <f t="shared" si="62"/>
        <v>2.9932019004574788</v>
      </c>
      <c r="V143">
        <f t="shared" si="63"/>
        <v>2.6920306414120536</v>
      </c>
      <c r="W143">
        <f t="shared" si="64"/>
        <v>-22.381725408029762</v>
      </c>
    </row>
    <row r="144" spans="1:23" x14ac:dyDescent="0.15">
      <c r="A144">
        <f t="shared" ca="1" si="44"/>
        <v>0.38852857128004137</v>
      </c>
      <c r="B144">
        <v>-0.89694362555908291</v>
      </c>
      <c r="C144">
        <f t="shared" si="65"/>
        <v>13.582730040545313</v>
      </c>
      <c r="D144">
        <f t="shared" si="45"/>
        <v>5.1449423738422553</v>
      </c>
      <c r="E144">
        <f t="shared" si="46"/>
        <v>2.6686035031718078</v>
      </c>
      <c r="F144">
        <f t="shared" si="47"/>
        <v>1.2792475778336256</v>
      </c>
      <c r="G144">
        <f t="shared" si="48"/>
        <v>0.43723916966895027</v>
      </c>
      <c r="H144">
        <f t="shared" si="49"/>
        <v>-8.8768242932595887E-2</v>
      </c>
      <c r="I144">
        <f t="shared" si="50"/>
        <v>-0.41506658434063975</v>
      </c>
      <c r="J144">
        <f t="shared" si="51"/>
        <v>-0.61425825537358114</v>
      </c>
      <c r="K144">
        <f t="shared" si="52"/>
        <v>-0.7372857039424856</v>
      </c>
      <c r="L144">
        <f t="shared" si="53"/>
        <v>-0.8218767327734311</v>
      </c>
      <c r="M144">
        <f t="shared" si="54"/>
        <v>-0.89694362555908291</v>
      </c>
      <c r="N144">
        <f t="shared" si="55"/>
        <v>-0.98568032078233203</v>
      </c>
      <c r="O144">
        <f t="shared" si="56"/>
        <v>-1.1081087290938247</v>
      </c>
      <c r="P144">
        <f t="shared" si="57"/>
        <v>-1.2830565535320644</v>
      </c>
      <c r="Q144">
        <f t="shared" si="58"/>
        <v>-1.5290822537028514</v>
      </c>
      <c r="R144">
        <f t="shared" si="59"/>
        <v>-1.8631212009531359</v>
      </c>
      <c r="S144">
        <f t="shared" si="60"/>
        <v>-2.2939918233884482</v>
      </c>
      <c r="T144">
        <f t="shared" si="61"/>
        <v>-2.8034689510041688</v>
      </c>
      <c r="U144">
        <f t="shared" si="62"/>
        <v>-3.2915051459250662</v>
      </c>
      <c r="V144">
        <f t="shared" si="63"/>
        <v>-3.3197712028299313</v>
      </c>
      <c r="W144">
        <f t="shared" si="64"/>
        <v>21.48478178247068</v>
      </c>
    </row>
    <row r="145" spans="1:23" x14ac:dyDescent="0.15">
      <c r="A145">
        <f t="shared" ca="1" si="44"/>
        <v>-1.1634549706818718</v>
      </c>
      <c r="B145">
        <v>-0.43583501155105669</v>
      </c>
      <c r="C145">
        <f t="shared" si="65"/>
        <v>13.146895028994257</v>
      </c>
      <c r="D145">
        <f t="shared" si="45"/>
        <v>4.1946131249069731</v>
      </c>
      <c r="E145">
        <f t="shared" si="46"/>
        <v>1.6990477909863897</v>
      </c>
      <c r="F145">
        <f t="shared" si="47"/>
        <v>0.45963829293248121</v>
      </c>
      <c r="G145">
        <f t="shared" si="48"/>
        <v>-0.17349150974968652</v>
      </c>
      <c r="H145">
        <f t="shared" si="49"/>
        <v>-0.48021913301735464</v>
      </c>
      <c r="I145">
        <f t="shared" si="50"/>
        <v>-0.60186164528731267</v>
      </c>
      <c r="J145">
        <f t="shared" si="51"/>
        <v>-0.62011248816313103</v>
      </c>
      <c r="K145">
        <f t="shared" si="52"/>
        <v>-0.58329215233955378</v>
      </c>
      <c r="L145">
        <f t="shared" si="53"/>
        <v>-0.51802268482839975</v>
      </c>
      <c r="M145">
        <f t="shared" si="54"/>
        <v>-0.43583501155105669</v>
      </c>
      <c r="N145">
        <f t="shared" si="55"/>
        <v>-0.33726697947282347</v>
      </c>
      <c r="O145">
        <f t="shared" si="56"/>
        <v>-0.21421326573229174</v>
      </c>
      <c r="P145">
        <f t="shared" si="57"/>
        <v>-5.0918045491437414E-2</v>
      </c>
      <c r="Q145">
        <f t="shared" si="58"/>
        <v>0.17579788993008388</v>
      </c>
      <c r="R145">
        <f t="shared" si="59"/>
        <v>0.49572558892551127</v>
      </c>
      <c r="S145">
        <f t="shared" si="60"/>
        <v>0.94056008248201217</v>
      </c>
      <c r="T145">
        <f t="shared" si="61"/>
        <v>1.5265932541518612</v>
      </c>
      <c r="U145">
        <f t="shared" si="62"/>
        <v>2.1973691051889968</v>
      </c>
      <c r="V145">
        <f t="shared" si="63"/>
        <v>2.5519590709958817</v>
      </c>
      <c r="W145">
        <f t="shared" si="64"/>
        <v>-21.920616794021736</v>
      </c>
    </row>
    <row r="146" spans="1:23" x14ac:dyDescent="0.15">
      <c r="A146">
        <f t="shared" ca="1" si="44"/>
        <v>-1.8089713850218521</v>
      </c>
      <c r="B146">
        <v>-0.32449045843204843</v>
      </c>
      <c r="C146">
        <f t="shared" si="65"/>
        <v>12.822404570562208</v>
      </c>
      <c r="D146">
        <f t="shared" si="45"/>
        <v>3.4506613539842275</v>
      </c>
      <c r="E146">
        <f t="shared" si="46"/>
        <v>1.0347477743570634</v>
      </c>
      <c r="F146">
        <f t="shared" si="47"/>
        <v>-2.7436533793115947E-3</v>
      </c>
      <c r="G146">
        <f t="shared" si="48"/>
        <v>-0.42858536428186034</v>
      </c>
      <c r="H146">
        <f t="shared" si="49"/>
        <v>-0.5646000249407257</v>
      </c>
      <c r="I146">
        <f t="shared" si="50"/>
        <v>-0.56523511654697356</v>
      </c>
      <c r="J146">
        <f t="shared" si="51"/>
        <v>-0.51052420488098771</v>
      </c>
      <c r="K146">
        <f t="shared" si="52"/>
        <v>-0.44114888889995918</v>
      </c>
      <c r="L146">
        <f t="shared" si="53"/>
        <v>-0.37629272691488841</v>
      </c>
      <c r="M146">
        <f t="shared" si="54"/>
        <v>-0.32449045843204843</v>
      </c>
      <c r="N146">
        <f t="shared" si="55"/>
        <v>-0.2907637604847661</v>
      </c>
      <c r="O146">
        <f t="shared" si="56"/>
        <v>-0.28164780528559008</v>
      </c>
      <c r="P146">
        <f t="shared" si="57"/>
        <v>-0.3092150447846172</v>
      </c>
      <c r="Q146">
        <f t="shared" si="58"/>
        <v>-0.39480961440408202</v>
      </c>
      <c r="R146">
        <f t="shared" si="59"/>
        <v>-0.5723532528948041</v>
      </c>
      <c r="S146">
        <f t="shared" si="60"/>
        <v>-0.88882650792125562</v>
      </c>
      <c r="T146">
        <f t="shared" si="61"/>
        <v>-1.3931057363383512</v>
      </c>
      <c r="U146">
        <f t="shared" si="62"/>
        <v>-2.0823857425832459</v>
      </c>
      <c r="V146">
        <f t="shared" si="63"/>
        <v>-2.621253622328342</v>
      </c>
      <c r="W146">
        <f t="shared" si="64"/>
        <v>21.596126335589688</v>
      </c>
    </row>
    <row r="147" spans="1:23" x14ac:dyDescent="0.15">
      <c r="A147">
        <f t="shared" ca="1" si="44"/>
        <v>0.23242135588535817</v>
      </c>
      <c r="B147">
        <v>1.5819774112978395</v>
      </c>
      <c r="C147">
        <f t="shared" si="65"/>
        <v>14.404381981860048</v>
      </c>
      <c r="D147">
        <f t="shared" si="45"/>
        <v>4.6875726298836442</v>
      </c>
      <c r="E147">
        <f t="shared" si="46"/>
        <v>2.4097756307834901</v>
      </c>
      <c r="F147">
        <f t="shared" si="47"/>
        <v>1.5800568539323214</v>
      </c>
      <c r="G147">
        <f t="shared" si="48"/>
        <v>1.3248261927287233</v>
      </c>
      <c r="H147">
        <f t="shared" si="49"/>
        <v>1.2996773988274768</v>
      </c>
      <c r="I147">
        <f t="shared" si="50"/>
        <v>1.35588336467905</v>
      </c>
      <c r="J147">
        <f t="shared" si="51"/>
        <v>1.4288201498335433</v>
      </c>
      <c r="K147">
        <f t="shared" si="52"/>
        <v>1.4937476335178477</v>
      </c>
      <c r="L147">
        <f t="shared" si="53"/>
        <v>1.5443481386063507</v>
      </c>
      <c r="M147">
        <f t="shared" si="54"/>
        <v>1.5819774112978395</v>
      </c>
      <c r="N147">
        <f t="shared" si="55"/>
        <v>1.6110537873463162</v>
      </c>
      <c r="O147">
        <f t="shared" si="56"/>
        <v>1.6383069723549575</v>
      </c>
      <c r="P147">
        <f t="shared" si="57"/>
        <v>1.6747419247332247</v>
      </c>
      <c r="Q147">
        <f t="shared" si="58"/>
        <v>1.7399012570594723</v>
      </c>
      <c r="R147">
        <f t="shared" si="59"/>
        <v>1.8681540377452417</v>
      </c>
      <c r="S147">
        <f t="shared" si="60"/>
        <v>2.115273316050593</v>
      </c>
      <c r="T147">
        <f t="shared" si="61"/>
        <v>2.5571514267346851</v>
      </c>
      <c r="U147">
        <f t="shared" si="62"/>
        <v>3.2478860053644363</v>
      </c>
      <c r="V147">
        <f t="shared" si="63"/>
        <v>3.9411056713933474</v>
      </c>
      <c r="W147">
        <f t="shared" si="64"/>
        <v>-20.014148924291849</v>
      </c>
    </row>
    <row r="148" spans="1:23" x14ac:dyDescent="0.15">
      <c r="A148">
        <f t="shared" ca="1" si="44"/>
        <v>-1.0993163120700955</v>
      </c>
      <c r="B148">
        <v>0.84628237671415618</v>
      </c>
      <c r="C148">
        <f t="shared" si="65"/>
        <v>15.250664358574204</v>
      </c>
      <c r="D148">
        <f t="shared" si="45"/>
        <v>5.065097743609436</v>
      </c>
      <c r="E148">
        <f t="shared" si="46"/>
        <v>2.7741028813409483</v>
      </c>
      <c r="F148">
        <f t="shared" si="47"/>
        <v>1.9523221744667811</v>
      </c>
      <c r="G148">
        <f t="shared" si="48"/>
        <v>1.6411780923513901</v>
      </c>
      <c r="H148">
        <f t="shared" si="49"/>
        <v>1.4961210761278947</v>
      </c>
      <c r="I148">
        <f t="shared" si="50"/>
        <v>1.3886357225857762</v>
      </c>
      <c r="J148">
        <f t="shared" si="51"/>
        <v>1.2749284216642192</v>
      </c>
      <c r="K148">
        <f t="shared" si="52"/>
        <v>1.1450319034177256</v>
      </c>
      <c r="L148">
        <f t="shared" si="53"/>
        <v>1.0007171905747914</v>
      </c>
      <c r="M148">
        <f t="shared" si="54"/>
        <v>0.84628237671415618</v>
      </c>
      <c r="N148">
        <f t="shared" si="55"/>
        <v>0.68517699797952458</v>
      </c>
      <c r="O148">
        <f t="shared" si="56"/>
        <v>0.51862098224316466</v>
      </c>
      <c r="P148">
        <f t="shared" si="57"/>
        <v>0.34385979929418875</v>
      </c>
      <c r="Q148">
        <f t="shared" si="58"/>
        <v>0.15032187389036722</v>
      </c>
      <c r="R148">
        <f t="shared" si="59"/>
        <v>-8.7794642158464664E-2</v>
      </c>
      <c r="S148">
        <f t="shared" si="60"/>
        <v>-0.42288161291619952</v>
      </c>
      <c r="T148">
        <f t="shared" si="61"/>
        <v>-0.94372362200012316</v>
      </c>
      <c r="U148">
        <f t="shared" si="62"/>
        <v>-1.7520264275773929</v>
      </c>
      <c r="V148">
        <f t="shared" si="63"/>
        <v>-2.7007127275398566</v>
      </c>
      <c r="W148">
        <f t="shared" si="64"/>
        <v>20.860431301006006</v>
      </c>
    </row>
    <row r="149" spans="1:23" x14ac:dyDescent="0.15">
      <c r="A149">
        <f t="shared" ca="1" si="44"/>
        <v>1.4183831524635244</v>
      </c>
      <c r="B149">
        <v>-1.1230653176550074</v>
      </c>
      <c r="C149">
        <f t="shared" si="65"/>
        <v>14.127599040919197</v>
      </c>
      <c r="D149">
        <f t="shared" si="45"/>
        <v>3.4355226515934847</v>
      </c>
      <c r="E149">
        <f t="shared" si="46"/>
        <v>1.0962169874177514</v>
      </c>
      <c r="F149">
        <f t="shared" si="47"/>
        <v>0.24356020447173932</v>
      </c>
      <c r="G149">
        <f t="shared" si="48"/>
        <v>-0.13835846224417336</v>
      </c>
      <c r="H149">
        <f t="shared" si="49"/>
        <v>-0.37500477959106004</v>
      </c>
      <c r="I149">
        <f t="shared" si="50"/>
        <v>-0.5676110286206969</v>
      </c>
      <c r="J149">
        <f t="shared" si="51"/>
        <v>-0.74058679115574166</v>
      </c>
      <c r="K149">
        <f t="shared" si="52"/>
        <v>-0.89405893697146221</v>
      </c>
      <c r="L149">
        <f t="shared" si="53"/>
        <v>-1.0229935985975283</v>
      </c>
      <c r="M149">
        <f t="shared" si="54"/>
        <v>-1.1230653176550074</v>
      </c>
      <c r="N149">
        <f t="shared" si="55"/>
        <v>-1.1915830174529598</v>
      </c>
      <c r="O149">
        <f t="shared" si="56"/>
        <v>-1.2267895141036402</v>
      </c>
      <c r="P149">
        <f t="shared" si="57"/>
        <v>-1.2262232574432641</v>
      </c>
      <c r="Q149">
        <f t="shared" si="58"/>
        <v>-1.1831940672111543</v>
      </c>
      <c r="R149">
        <f t="shared" si="59"/>
        <v>-1.079167996575775</v>
      </c>
      <c r="S149">
        <f t="shared" si="60"/>
        <v>-0.86933634990528774</v>
      </c>
      <c r="T149">
        <f t="shared" si="61"/>
        <v>-0.46245878225492121</v>
      </c>
      <c r="U149">
        <f t="shared" si="62"/>
        <v>0.27855582440690707</v>
      </c>
      <c r="V149">
        <f t="shared" si="63"/>
        <v>1.3075761371308634</v>
      </c>
      <c r="W149">
        <f t="shared" si="64"/>
        <v>-21.983496618661015</v>
      </c>
    </row>
    <row r="150" spans="1:23" x14ac:dyDescent="0.15">
      <c r="A150">
        <f t="shared" ca="1" si="44"/>
        <v>0.21309897928345728</v>
      </c>
      <c r="B150">
        <v>-1.2004644981766428</v>
      </c>
      <c r="C150">
        <f t="shared" si="65"/>
        <v>12.927134542742554</v>
      </c>
      <c r="D150">
        <f t="shared" si="45"/>
        <v>1.8915058882574933</v>
      </c>
      <c r="E150">
        <f t="shared" si="46"/>
        <v>-0.32349090824244164</v>
      </c>
      <c r="F150">
        <f t="shared" si="47"/>
        <v>-1.0299723550464253</v>
      </c>
      <c r="G150">
        <f t="shared" si="48"/>
        <v>-1.2834795755231467</v>
      </c>
      <c r="H150">
        <f t="shared" si="49"/>
        <v>-1.3879668879721727</v>
      </c>
      <c r="I150">
        <f t="shared" si="50"/>
        <v>-1.4275089096249216</v>
      </c>
      <c r="J150">
        <f t="shared" si="51"/>
        <v>-1.4226405355233653</v>
      </c>
      <c r="K150">
        <f t="shared" si="52"/>
        <v>-1.3792762855709353</v>
      </c>
      <c r="L150">
        <f t="shared" si="53"/>
        <v>-1.3027638580363956</v>
      </c>
      <c r="M150">
        <f t="shared" si="54"/>
        <v>-1.2004644981766428</v>
      </c>
      <c r="N150">
        <f t="shared" si="55"/>
        <v>-1.0813061964313468</v>
      </c>
      <c r="O150">
        <f t="shared" si="56"/>
        <v>-0.9551065953559148</v>
      </c>
      <c r="P150">
        <f t="shared" si="57"/>
        <v>-0.83259752094366357</v>
      </c>
      <c r="Q150">
        <f t="shared" si="58"/>
        <v>-0.72718687129218107</v>
      </c>
      <c r="R150">
        <f t="shared" si="59"/>
        <v>-0.6608804998887553</v>
      </c>
      <c r="S150">
        <f t="shared" si="60"/>
        <v>-0.67886268823347018</v>
      </c>
      <c r="T150">
        <f t="shared" si="61"/>
        <v>-0.87674335059819797</v>
      </c>
      <c r="U150">
        <f t="shared" si="62"/>
        <v>-1.4233091577021684</v>
      </c>
      <c r="V150">
        <f t="shared" si="63"/>
        <v>-2.3772830215944198</v>
      </c>
      <c r="W150">
        <f t="shared" si="64"/>
        <v>20.783032120484371</v>
      </c>
    </row>
    <row r="151" spans="1:23" x14ac:dyDescent="0.15">
      <c r="A151">
        <f t="shared" ca="1" si="44"/>
        <v>1.4113221812201335</v>
      </c>
      <c r="B151">
        <v>0.35501769471735267</v>
      </c>
      <c r="C151">
        <f t="shared" si="65"/>
        <v>13.282152237459906</v>
      </c>
      <c r="D151">
        <f t="shared" si="45"/>
        <v>2.0573729941490968</v>
      </c>
      <c r="E151">
        <f t="shared" si="46"/>
        <v>9.6224968123399368E-2</v>
      </c>
      <c r="F151">
        <f t="shared" si="47"/>
        <v>-0.36596295381514499</v>
      </c>
      <c r="G151">
        <f t="shared" si="48"/>
        <v>-0.41507005059653534</v>
      </c>
      <c r="H151">
        <f t="shared" si="49"/>
        <v>-0.33896574926873368</v>
      </c>
      <c r="I151">
        <f t="shared" si="50"/>
        <v>-0.21598586913261597</v>
      </c>
      <c r="J151">
        <f t="shared" si="51"/>
        <v>-7.1774465939656917E-2</v>
      </c>
      <c r="K151">
        <f t="shared" si="52"/>
        <v>7.9162437603165603E-2</v>
      </c>
      <c r="L151">
        <f t="shared" si="53"/>
        <v>0.22474130891371311</v>
      </c>
      <c r="M151">
        <f t="shared" si="54"/>
        <v>0.35501769471735267</v>
      </c>
      <c r="N151">
        <f t="shared" si="55"/>
        <v>0.46314831436048737</v>
      </c>
      <c r="O151">
        <f t="shared" si="56"/>
        <v>0.54603901378853559</v>
      </c>
      <c r="P151">
        <f t="shared" si="57"/>
        <v>0.60479695100045172</v>
      </c>
      <c r="Q151">
        <f t="shared" si="58"/>
        <v>0.64589244323422512</v>
      </c>
      <c r="R151">
        <f t="shared" si="59"/>
        <v>0.68545794466173038</v>
      </c>
      <c r="S151">
        <f t="shared" si="60"/>
        <v>0.76233530765743485</v>
      </c>
      <c r="T151">
        <f t="shared" si="61"/>
        <v>0.96873804013609122</v>
      </c>
      <c r="U151">
        <f t="shared" si="62"/>
        <v>1.4936650208790874</v>
      </c>
      <c r="V151">
        <f t="shared" si="63"/>
        <v>2.4945724141523304</v>
      </c>
      <c r="W151">
        <f t="shared" si="64"/>
        <v>-20.428014425767017</v>
      </c>
    </row>
    <row r="152" spans="1:23" x14ac:dyDescent="0.15">
      <c r="A152">
        <f t="shared" ca="1" si="44"/>
        <v>-1.6112815301438921</v>
      </c>
      <c r="B152">
        <v>-0.63868564127784411</v>
      </c>
      <c r="C152">
        <f t="shared" si="65"/>
        <v>12.643466596182062</v>
      </c>
      <c r="D152">
        <f t="shared" si="45"/>
        <v>1.2129500534563431</v>
      </c>
      <c r="E152">
        <f t="shared" si="46"/>
        <v>-0.56170566677912459</v>
      </c>
      <c r="F152">
        <f t="shared" si="47"/>
        <v>-0.89485970894844558</v>
      </c>
      <c r="G152">
        <f t="shared" si="48"/>
        <v>-0.88772767163576527</v>
      </c>
      <c r="H152">
        <f t="shared" si="49"/>
        <v>-0.80816851591221095</v>
      </c>
      <c r="I152">
        <f t="shared" si="50"/>
        <v>-0.72507998893089054</v>
      </c>
      <c r="J152">
        <f t="shared" si="51"/>
        <v>-0.66021798105974117</v>
      </c>
      <c r="K152">
        <f t="shared" si="52"/>
        <v>-0.62285315375721095</v>
      </c>
      <c r="L152">
        <f t="shared" si="53"/>
        <v>-0.61621151038647282</v>
      </c>
      <c r="M152">
        <f t="shared" si="54"/>
        <v>-0.63868564127784411</v>
      </c>
      <c r="N152">
        <f t="shared" si="55"/>
        <v>-0.68500047271389286</v>
      </c>
      <c r="O152">
        <f t="shared" si="56"/>
        <v>-0.74789344403555125</v>
      </c>
      <c r="P152">
        <f t="shared" si="57"/>
        <v>-0.82012472657797963</v>
      </c>
      <c r="Q152">
        <f t="shared" si="58"/>
        <v>-0.89704261857153411</v>
      </c>
      <c r="R152">
        <f t="shared" si="59"/>
        <v>-0.9814146136087093</v>
      </c>
      <c r="S152">
        <f t="shared" si="60"/>
        <v>-1.0960868258723049</v>
      </c>
      <c r="T152">
        <f t="shared" si="61"/>
        <v>-1.3168022693731078</v>
      </c>
      <c r="U152">
        <f t="shared" si="62"/>
        <v>-1.8336176579811141</v>
      </c>
      <c r="V152">
        <f t="shared" si="63"/>
        <v>-2.8838008140149416</v>
      </c>
      <c r="W152">
        <f t="shared" si="64"/>
        <v>19.789328784489172</v>
      </c>
    </row>
    <row r="153" spans="1:23" x14ac:dyDescent="0.15">
      <c r="A153">
        <f t="shared" ca="1" si="44"/>
        <v>-0.82124428230846569</v>
      </c>
      <c r="B153">
        <v>-1.4772576586792665</v>
      </c>
      <c r="C153">
        <f t="shared" si="65"/>
        <v>11.166208937502795</v>
      </c>
      <c r="D153">
        <f t="shared" si="45"/>
        <v>-0.38560261056855771</v>
      </c>
      <c r="E153">
        <f t="shared" si="46"/>
        <v>-1.9266221921025661</v>
      </c>
      <c r="F153">
        <f t="shared" si="47"/>
        <v>-2.1036594549431786</v>
      </c>
      <c r="G153">
        <f t="shared" si="48"/>
        <v>-2.0098942616607256</v>
      </c>
      <c r="H153">
        <f t="shared" si="49"/>
        <v>-1.881341916635372</v>
      </c>
      <c r="I153">
        <f t="shared" si="50"/>
        <v>-1.7672896542516228</v>
      </c>
      <c r="J153">
        <f t="shared" si="51"/>
        <v>-1.6753230529971888</v>
      </c>
      <c r="K153">
        <f t="shared" si="52"/>
        <v>-1.6018282894307088</v>
      </c>
      <c r="L153">
        <f t="shared" si="53"/>
        <v>-1.5388788097179138</v>
      </c>
      <c r="M153">
        <f t="shared" si="54"/>
        <v>-1.4772576586792665</v>
      </c>
      <c r="N153">
        <f t="shared" si="55"/>
        <v>-1.4087576114078773</v>
      </c>
      <c r="O153">
        <f t="shared" si="56"/>
        <v>-1.3276789698721563</v>
      </c>
      <c r="P153">
        <f t="shared" si="57"/>
        <v>-1.2312202407058725</v>
      </c>
      <c r="Q153">
        <f t="shared" si="58"/>
        <v>-1.1184406112506529</v>
      </c>
      <c r="R153">
        <f t="shared" si="59"/>
        <v>-0.98655035187491191</v>
      </c>
      <c r="S153">
        <f t="shared" si="60"/>
        <v>-0.81960556315588362</v>
      </c>
      <c r="T153">
        <f t="shared" si="61"/>
        <v>-0.5554960701180911</v>
      </c>
      <c r="U153">
        <f t="shared" si="62"/>
        <v>-1.0363532294375144E-2</v>
      </c>
      <c r="V153">
        <f t="shared" si="63"/>
        <v>1.118163073934181</v>
      </c>
      <c r="W153">
        <f t="shared" si="64"/>
        <v>-21.266586443168439</v>
      </c>
    </row>
    <row r="154" spans="1:23" x14ac:dyDescent="0.15">
      <c r="A154">
        <f t="shared" ca="1" si="44"/>
        <v>-1.4411689259359275</v>
      </c>
      <c r="B154">
        <v>-8.6541182452374008E-2</v>
      </c>
      <c r="C154">
        <f t="shared" si="65"/>
        <v>11.079667755050421</v>
      </c>
      <c r="D154">
        <f t="shared" si="45"/>
        <v>-0.43358353196407595</v>
      </c>
      <c r="E154">
        <f t="shared" si="46"/>
        <v>-1.627838936134427</v>
      </c>
      <c r="F154">
        <f t="shared" si="47"/>
        <v>-1.5591028009125991</v>
      </c>
      <c r="G154">
        <f t="shared" si="48"/>
        <v>-1.2924777394488094</v>
      </c>
      <c r="H154">
        <f t="shared" si="49"/>
        <v>-1.0272121407700601</v>
      </c>
      <c r="I154">
        <f t="shared" si="50"/>
        <v>-0.79345704415302309</v>
      </c>
      <c r="J154">
        <f t="shared" si="51"/>
        <v>-0.58913809835153053</v>
      </c>
      <c r="K154">
        <f t="shared" si="52"/>
        <v>-0.40690684033851582</v>
      </c>
      <c r="L154">
        <f t="shared" si="53"/>
        <v>-0.24042906342416542</v>
      </c>
      <c r="M154">
        <f t="shared" si="54"/>
        <v>-8.6541182452374008E-2</v>
      </c>
      <c r="N154">
        <f t="shared" si="55"/>
        <v>5.4334578688413723E-2</v>
      </c>
      <c r="O154">
        <f t="shared" si="56"/>
        <v>0.17899461152205726</v>
      </c>
      <c r="P154">
        <f t="shared" si="57"/>
        <v>0.28282488975938774</v>
      </c>
      <c r="Q154">
        <f t="shared" si="58"/>
        <v>0.36083506204788712</v>
      </c>
      <c r="R154">
        <f t="shared" si="59"/>
        <v>0.40673399348508193</v>
      </c>
      <c r="S154">
        <f t="shared" si="60"/>
        <v>0.40522215544115614</v>
      </c>
      <c r="T154">
        <f t="shared" si="61"/>
        <v>0.30230606663028975</v>
      </c>
      <c r="U154">
        <f t="shared" si="62"/>
        <v>-7.8250356616873892E-2</v>
      </c>
      <c r="V154">
        <f t="shared" si="63"/>
        <v>-1.0928879489931371</v>
      </c>
      <c r="W154">
        <f t="shared" si="64"/>
        <v>21.180045260716064</v>
      </c>
    </row>
    <row r="155" spans="1:23" x14ac:dyDescent="0.15">
      <c r="A155">
        <f t="shared" ca="1" si="44"/>
        <v>-1.1537013027945011</v>
      </c>
      <c r="B155">
        <v>0.3913011718813374</v>
      </c>
      <c r="C155">
        <f t="shared" si="65"/>
        <v>11.470968926931759</v>
      </c>
      <c r="D155">
        <f t="shared" si="45"/>
        <v>1.075993113669016E-3</v>
      </c>
      <c r="E155">
        <f t="shared" si="46"/>
        <v>-0.91096997702620419</v>
      </c>
      <c r="F155">
        <f t="shared" si="47"/>
        <v>-0.70007078875748185</v>
      </c>
      <c r="G155">
        <f t="shared" si="48"/>
        <v>-0.38418547178794826</v>
      </c>
      <c r="H155">
        <f t="shared" si="49"/>
        <v>-0.12230489850369264</v>
      </c>
      <c r="I155">
        <f t="shared" si="50"/>
        <v>7.3918354220128157E-2</v>
      </c>
      <c r="J155">
        <f t="shared" si="51"/>
        <v>0.21455974237587824</v>
      </c>
      <c r="K155">
        <f t="shared" si="52"/>
        <v>0.30991980381363421</v>
      </c>
      <c r="L155">
        <f t="shared" si="53"/>
        <v>0.36725826553892083</v>
      </c>
      <c r="M155">
        <f t="shared" si="54"/>
        <v>0.3913011718813374</v>
      </c>
      <c r="N155">
        <f t="shared" si="55"/>
        <v>0.38586771401249603</v>
      </c>
      <c r="O155">
        <f t="shared" si="56"/>
        <v>0.35550224957692594</v>
      </c>
      <c r="P155">
        <f t="shared" si="57"/>
        <v>0.30645370495352109</v>
      </c>
      <c r="Q155">
        <f t="shared" si="58"/>
        <v>0.24696714706218253</v>
      </c>
      <c r="R155">
        <f t="shared" si="59"/>
        <v>0.18793417513879643</v>
      </c>
      <c r="S155">
        <f t="shared" si="60"/>
        <v>0.14816787861664371</v>
      </c>
      <c r="T155">
        <f t="shared" si="61"/>
        <v>0.17968692524013458</v>
      </c>
      <c r="U155">
        <f t="shared" si="62"/>
        <v>0.45390145717483654</v>
      </c>
      <c r="V155">
        <f t="shared" si="63"/>
        <v>1.3749003259751609</v>
      </c>
      <c r="W155">
        <f t="shared" si="64"/>
        <v>-20.788744088834726</v>
      </c>
    </row>
    <row r="156" spans="1:23" x14ac:dyDescent="0.15">
      <c r="A156">
        <f t="shared" ca="1" si="44"/>
        <v>1.1291238894744129</v>
      </c>
      <c r="B156">
        <v>2.2654257356476561</v>
      </c>
      <c r="C156">
        <f t="shared" si="65"/>
        <v>13.736394662579414</v>
      </c>
      <c r="D156">
        <f t="shared" si="45"/>
        <v>2.2663941294499583</v>
      </c>
      <c r="E156">
        <f t="shared" si="46"/>
        <v>1.5366497540266928</v>
      </c>
      <c r="F156">
        <f t="shared" si="47"/>
        <v>1.7753761835174189</v>
      </c>
      <c r="G156">
        <f t="shared" si="48"/>
        <v>2.034914452574887</v>
      </c>
      <c r="H156">
        <f t="shared" si="49"/>
        <v>2.2042732863958099</v>
      </c>
      <c r="I156">
        <f t="shared" si="50"/>
        <v>2.2949930773357075</v>
      </c>
      <c r="J156">
        <f t="shared" si="51"/>
        <v>2.3297936583604195</v>
      </c>
      <c r="K156">
        <f t="shared" si="52"/>
        <v>2.327409696410383</v>
      </c>
      <c r="L156">
        <f t="shared" si="53"/>
        <v>2.3021515622015483</v>
      </c>
      <c r="M156">
        <f t="shared" si="54"/>
        <v>2.2654257356476561</v>
      </c>
      <c r="N156">
        <f t="shared" si="55"/>
        <v>2.2268389642464066</v>
      </c>
      <c r="O156">
        <f t="shared" si="56"/>
        <v>2.1943252857322708</v>
      </c>
      <c r="P156">
        <f t="shared" si="57"/>
        <v>2.1734896241615997</v>
      </c>
      <c r="Q156">
        <f t="shared" si="58"/>
        <v>2.1666388768227831</v>
      </c>
      <c r="R156">
        <f t="shared" si="59"/>
        <v>2.1714586480782581</v>
      </c>
      <c r="S156">
        <f t="shared" si="60"/>
        <v>2.1765250084776699</v>
      </c>
      <c r="T156">
        <f t="shared" si="61"/>
        <v>2.139644887979562</v>
      </c>
      <c r="U156">
        <f t="shared" si="62"/>
        <v>1.902304569907787</v>
      </c>
      <c r="V156">
        <f t="shared" si="63"/>
        <v>1.0280154422700114</v>
      </c>
      <c r="W156">
        <f t="shared" si="64"/>
        <v>23.054169824482383</v>
      </c>
    </row>
    <row r="157" spans="1:23" x14ac:dyDescent="0.15">
      <c r="A157">
        <f t="shared" ca="1" si="44"/>
        <v>0.51419274109011914</v>
      </c>
      <c r="B157">
        <v>-0.96257387963703311</v>
      </c>
      <c r="C157">
        <f t="shared" si="65"/>
        <v>12.773820782942382</v>
      </c>
      <c r="D157">
        <f t="shared" si="45"/>
        <v>1.0771808368679296</v>
      </c>
      <c r="E157">
        <f t="shared" si="46"/>
        <v>0.26674592358432125</v>
      </c>
      <c r="F157">
        <f t="shared" si="47"/>
        <v>0.28018944882515995</v>
      </c>
      <c r="G157">
        <f t="shared" si="48"/>
        <v>0.25837479190789914</v>
      </c>
      <c r="H157">
        <f t="shared" si="49"/>
        <v>0.13956276356087183</v>
      </c>
      <c r="I157">
        <f t="shared" si="50"/>
        <v>-4.4576648702750132E-2</v>
      </c>
      <c r="J157">
        <f t="shared" si="51"/>
        <v>-0.26363578212890726</v>
      </c>
      <c r="K157">
        <f t="shared" si="52"/>
        <v>-0.49709194035495652</v>
      </c>
      <c r="L157">
        <f t="shared" si="53"/>
        <v>-0.73235872341687824</v>
      </c>
      <c r="M157">
        <f t="shared" si="54"/>
        <v>-0.96257387963703311</v>
      </c>
      <c r="N157">
        <f t="shared" si="55"/>
        <v>-1.1852577760616738</v>
      </c>
      <c r="O157">
        <f t="shared" si="56"/>
        <v>-1.4014389367834874</v>
      </c>
      <c r="P157">
        <f t="shared" si="57"/>
        <v>-1.614620766885513</v>
      </c>
      <c r="Q157">
        <f t="shared" si="58"/>
        <v>-1.8292294303661465</v>
      </c>
      <c r="R157">
        <f t="shared" si="59"/>
        <v>-2.0483032036761619</v>
      </c>
      <c r="S157">
        <f t="shared" si="60"/>
        <v>-2.2684888847236353</v>
      </c>
      <c r="T157">
        <f t="shared" si="61"/>
        <v>-2.4603253012227264</v>
      </c>
      <c r="U157">
        <f t="shared" si="62"/>
        <v>-2.4844175355632627</v>
      </c>
      <c r="V157">
        <f t="shared" si="63"/>
        <v>-1.8877877776800434</v>
      </c>
      <c r="W157">
        <f t="shared" si="64"/>
        <v>-24.016743704119417</v>
      </c>
    </row>
    <row r="158" spans="1:23" x14ac:dyDescent="0.15">
      <c r="A158">
        <f t="shared" ca="1" si="44"/>
        <v>0.88187860914003446</v>
      </c>
      <c r="B158">
        <v>-0.4116576226342788</v>
      </c>
      <c r="C158">
        <f t="shared" si="65"/>
        <v>12.362163160308103</v>
      </c>
      <c r="D158">
        <f t="shared" si="45"/>
        <v>0.55780513054685787</v>
      </c>
      <c r="E158">
        <f t="shared" si="46"/>
        <v>-0.19826088376682177</v>
      </c>
      <c r="F158">
        <f t="shared" si="47"/>
        <v>-0.21552500845666683</v>
      </c>
      <c r="G158">
        <f t="shared" si="48"/>
        <v>-0.25663274748953935</v>
      </c>
      <c r="H158">
        <f t="shared" si="49"/>
        <v>-0.34187624085384288</v>
      </c>
      <c r="I158">
        <f t="shared" si="50"/>
        <v>-0.42948828211537887</v>
      </c>
      <c r="J158">
        <f t="shared" si="51"/>
        <v>-0.49074835727295096</v>
      </c>
      <c r="K158">
        <f t="shared" si="52"/>
        <v>-0.51107601070527009</v>
      </c>
      <c r="L158">
        <f t="shared" si="53"/>
        <v>-0.48489349497596662</v>
      </c>
      <c r="M158">
        <f t="shared" si="54"/>
        <v>-0.4116576226342788</v>
      </c>
      <c r="N158">
        <f t="shared" si="55"/>
        <v>-0.2931318450281114</v>
      </c>
      <c r="O158">
        <f t="shared" si="56"/>
        <v>-0.13136983527758128</v>
      </c>
      <c r="P158">
        <f t="shared" si="57"/>
        <v>7.2728607431375103E-2</v>
      </c>
      <c r="Q158">
        <f t="shared" si="58"/>
        <v>0.32003414951217984</v>
      </c>
      <c r="R158">
        <f t="shared" si="59"/>
        <v>0.61249397920380222</v>
      </c>
      <c r="S158">
        <f t="shared" si="60"/>
        <v>0.94943570819990231</v>
      </c>
      <c r="T158">
        <f t="shared" si="61"/>
        <v>1.3105700882216296</v>
      </c>
      <c r="U158">
        <f t="shared" si="62"/>
        <v>1.5758764058163315</v>
      </c>
      <c r="V158">
        <f t="shared" si="63"/>
        <v>1.2873513772777603</v>
      </c>
      <c r="W158">
        <f t="shared" si="64"/>
        <v>23.605086081485137</v>
      </c>
    </row>
    <row r="159" spans="1:23" x14ac:dyDescent="0.15">
      <c r="A159">
        <f t="shared" ca="1" si="44"/>
        <v>0.41876205769576313</v>
      </c>
      <c r="B159">
        <v>-1.0191949642735334</v>
      </c>
      <c r="C159">
        <f t="shared" si="65"/>
        <v>11.342968196034571</v>
      </c>
      <c r="D159">
        <f t="shared" si="45"/>
        <v>-0.51717034678136131</v>
      </c>
      <c r="E159">
        <f t="shared" si="46"/>
        <v>-1.1778036712869908</v>
      </c>
      <c r="F159">
        <f t="shared" si="47"/>
        <v>-1.1700624701932001</v>
      </c>
      <c r="G159">
        <f t="shared" si="48"/>
        <v>-1.1731746127672571</v>
      </c>
      <c r="H159">
        <f t="shared" si="49"/>
        <v>-1.1901330847004548</v>
      </c>
      <c r="I159">
        <f t="shared" si="50"/>
        <v>-1.190990277119685</v>
      </c>
      <c r="J159">
        <f t="shared" si="51"/>
        <v>-1.1664194714554186</v>
      </c>
      <c r="K159">
        <f t="shared" si="52"/>
        <v>-1.1214101664145875</v>
      </c>
      <c r="L159">
        <f t="shared" si="53"/>
        <v>-1.06768431377113</v>
      </c>
      <c r="M159">
        <f t="shared" si="54"/>
        <v>-1.0191949642735334</v>
      </c>
      <c r="N159">
        <f t="shared" si="55"/>
        <v>-0.98988177977072223</v>
      </c>
      <c r="O159">
        <f t="shared" si="56"/>
        <v>-0.99292099721801719</v>
      </c>
      <c r="P159">
        <f t="shared" si="57"/>
        <v>-1.041013546502946</v>
      </c>
      <c r="Q159">
        <f t="shared" si="58"/>
        <v>-1.1472086240784054</v>
      </c>
      <c r="R159">
        <f t="shared" si="59"/>
        <v>-1.3254419538754345</v>
      </c>
      <c r="S159">
        <f t="shared" si="60"/>
        <v>-1.5888563891934746</v>
      </c>
      <c r="T159">
        <f t="shared" si="61"/>
        <v>-1.936594026028674</v>
      </c>
      <c r="U159">
        <f t="shared" si="62"/>
        <v>-2.2798960889265985</v>
      </c>
      <c r="V159">
        <f t="shared" si="63"/>
        <v>-2.1778112038235178</v>
      </c>
      <c r="W159">
        <f t="shared" si="64"/>
        <v>-24.624281045758671</v>
      </c>
    </row>
    <row r="160" spans="1:23" x14ac:dyDescent="0.15">
      <c r="A160">
        <f t="shared" ca="1" si="44"/>
        <v>-0.81246482092097705</v>
      </c>
      <c r="B160">
        <v>-1.1280059189074914</v>
      </c>
      <c r="C160">
        <f t="shared" si="65"/>
        <v>10.214962277127078</v>
      </c>
      <c r="D160">
        <f t="shared" si="45"/>
        <v>-1.5934592310107165</v>
      </c>
      <c r="E160">
        <f t="shared" si="46"/>
        <v>-2.0702488559370842</v>
      </c>
      <c r="F160">
        <f t="shared" si="47"/>
        <v>-1.9470496480427313</v>
      </c>
      <c r="G160">
        <f t="shared" si="48"/>
        <v>-1.8319106865678456</v>
      </c>
      <c r="H160">
        <f t="shared" si="49"/>
        <v>-1.7230724612577188</v>
      </c>
      <c r="I160">
        <f t="shared" si="50"/>
        <v>-1.6044020297553654</v>
      </c>
      <c r="J160">
        <f t="shared" si="51"/>
        <v>-1.4779317603441169</v>
      </c>
      <c r="K160">
        <f t="shared" si="52"/>
        <v>-1.3522879521904088</v>
      </c>
      <c r="L160">
        <f t="shared" si="53"/>
        <v>-1.2347743502846042</v>
      </c>
      <c r="M160">
        <f t="shared" si="54"/>
        <v>-1.1280059189074914</v>
      </c>
      <c r="N160">
        <f t="shared" si="55"/>
        <v>-1.0290177409304191</v>
      </c>
      <c r="O160">
        <f t="shared" si="56"/>
        <v>-0.92942171946388785</v>
      </c>
      <c r="P160">
        <f t="shared" si="57"/>
        <v>-0.81570185495660752</v>
      </c>
      <c r="Q160">
        <f t="shared" si="58"/>
        <v>-0.66912246927612917</v>
      </c>
      <c r="R160">
        <f t="shared" si="59"/>
        <v>-0.4652849419697741</v>
      </c>
      <c r="S160">
        <f t="shared" si="60"/>
        <v>-0.17469208539140668</v>
      </c>
      <c r="T160">
        <f t="shared" si="61"/>
        <v>0.22760989931258035</v>
      </c>
      <c r="U160">
        <f t="shared" si="62"/>
        <v>0.69591095223378741</v>
      </c>
      <c r="V160">
        <f t="shared" si="63"/>
        <v>0.83202416453367478</v>
      </c>
      <c r="W160">
        <f t="shared" si="64"/>
        <v>23.496275126851181</v>
      </c>
    </row>
    <row r="161" spans="1:23" x14ac:dyDescent="0.15">
      <c r="A161">
        <f t="shared" ca="1" si="44"/>
        <v>-1.2489894426626547</v>
      </c>
      <c r="B161">
        <v>0.38248418043419691</v>
      </c>
      <c r="C161">
        <f t="shared" si="65"/>
        <v>10.597446457561276</v>
      </c>
      <c r="D161">
        <f t="shared" si="45"/>
        <v>-1.0516291274754479</v>
      </c>
      <c r="E161">
        <f t="shared" si="46"/>
        <v>-1.2737149043154705</v>
      </c>
      <c r="F161">
        <f t="shared" si="47"/>
        <v>-0.98045057319571494</v>
      </c>
      <c r="G161">
        <f t="shared" si="48"/>
        <v>-0.71666223150651032</v>
      </c>
      <c r="H161">
        <f t="shared" si="49"/>
        <v>-0.47905205019466252</v>
      </c>
      <c r="I161">
        <f t="shared" si="50"/>
        <v>-0.25927663146794927</v>
      </c>
      <c r="J161">
        <f t="shared" si="51"/>
        <v>-6.0895347669038147E-2</v>
      </c>
      <c r="K161">
        <f t="shared" si="52"/>
        <v>0.11202658999611514</v>
      </c>
      <c r="L161">
        <f t="shared" si="53"/>
        <v>0.25900674540573648</v>
      </c>
      <c r="M161">
        <f t="shared" si="54"/>
        <v>0.38248418043419691</v>
      </c>
      <c r="N161">
        <f t="shared" si="55"/>
        <v>0.48538595452723882</v>
      </c>
      <c r="O161">
        <f t="shared" si="56"/>
        <v>0.56836852432697449</v>
      </c>
      <c r="P161">
        <f t="shared" si="57"/>
        <v>0.62719473692117922</v>
      </c>
      <c r="Q161">
        <f t="shared" si="58"/>
        <v>0.65013316814464861</v>
      </c>
      <c r="R161">
        <f t="shared" si="59"/>
        <v>0.61512665141908396</v>
      </c>
      <c r="S161">
        <f t="shared" si="60"/>
        <v>0.48729943166904088</v>
      </c>
      <c r="T161">
        <f t="shared" si="61"/>
        <v>0.22315725091539068</v>
      </c>
      <c r="U161">
        <f t="shared" si="62"/>
        <v>-0.17424458135283299</v>
      </c>
      <c r="V161">
        <f t="shared" si="63"/>
        <v>-0.36633756764611042</v>
      </c>
      <c r="W161">
        <f t="shared" si="64"/>
        <v>-23.113790946416984</v>
      </c>
    </row>
    <row r="162" spans="1:23" x14ac:dyDescent="0.15">
      <c r="A162">
        <f t="shared" ca="1" si="44"/>
        <v>1.6916307683887126E-2</v>
      </c>
      <c r="B162">
        <v>-0.69650624289736551</v>
      </c>
      <c r="C162">
        <f t="shared" si="65"/>
        <v>9.9009402146639101</v>
      </c>
      <c r="D162">
        <f t="shared" si="45"/>
        <v>-1.6429724576252687</v>
      </c>
      <c r="E162">
        <f t="shared" si="46"/>
        <v>-1.715478166349742</v>
      </c>
      <c r="F162">
        <f t="shared" si="47"/>
        <v>-1.3828216441343659</v>
      </c>
      <c r="G162">
        <f t="shared" si="48"/>
        <v>-1.1265035818012716</v>
      </c>
      <c r="H162">
        <f t="shared" si="49"/>
        <v>-0.93603226799469674</v>
      </c>
      <c r="I162">
        <f t="shared" si="50"/>
        <v>-0.80021689548454522</v>
      </c>
      <c r="J162">
        <f t="shared" si="51"/>
        <v>-0.71477484719807693</v>
      </c>
      <c r="K162">
        <f t="shared" si="52"/>
        <v>-0.67410092489814244</v>
      </c>
      <c r="L162">
        <f t="shared" si="53"/>
        <v>-0.67060556835679186</v>
      </c>
      <c r="M162">
        <f t="shared" si="54"/>
        <v>-0.69650624289736551</v>
      </c>
      <c r="N162">
        <f t="shared" si="55"/>
        <v>-0.74504483835008939</v>
      </c>
      <c r="O162">
        <f t="shared" si="56"/>
        <v>-0.81017994776276048</v>
      </c>
      <c r="P162">
        <f t="shared" si="57"/>
        <v>-0.88466466397371923</v>
      </c>
      <c r="Q162">
        <f t="shared" si="58"/>
        <v>-0.95655951015522489</v>
      </c>
      <c r="R162">
        <f t="shared" si="59"/>
        <v>-1.0040695686069074</v>
      </c>
      <c r="S162">
        <f t="shared" si="60"/>
        <v>-0.98888590189879011</v>
      </c>
      <c r="T162">
        <f t="shared" si="61"/>
        <v>-0.85271631853813901</v>
      </c>
      <c r="U162">
        <f t="shared" si="62"/>
        <v>-0.5571105778150991</v>
      </c>
      <c r="V162">
        <f t="shared" si="63"/>
        <v>-0.36680243201586615</v>
      </c>
      <c r="W162">
        <f t="shared" si="64"/>
        <v>22.41728470351962</v>
      </c>
    </row>
    <row r="163" spans="1:23" x14ac:dyDescent="0.15">
      <c r="A163">
        <f t="shared" ca="1" si="44"/>
        <v>0.8030934904677044</v>
      </c>
      <c r="B163">
        <v>-0.40375319749026445</v>
      </c>
      <c r="C163">
        <f t="shared" si="65"/>
        <v>9.4971870171736459</v>
      </c>
      <c r="D163">
        <f t="shared" si="45"/>
        <v>-1.8824284093530061</v>
      </c>
      <c r="E163">
        <f t="shared" si="46"/>
        <v>-1.776135730570058</v>
      </c>
      <c r="F163">
        <f t="shared" si="47"/>
        <v>-1.3717283483843206</v>
      </c>
      <c r="G163">
        <f t="shared" si="48"/>
        <v>-1.0796553465710275</v>
      </c>
      <c r="H163">
        <f t="shared" si="49"/>
        <v>-0.87176933148761282</v>
      </c>
      <c r="I163">
        <f t="shared" si="50"/>
        <v>-0.72383995568408255</v>
      </c>
      <c r="J163">
        <f t="shared" si="51"/>
        <v>-0.61818565164968753</v>
      </c>
      <c r="K163">
        <f t="shared" si="52"/>
        <v>-0.53857338246989295</v>
      </c>
      <c r="L163">
        <f t="shared" si="53"/>
        <v>-0.47081375432594363</v>
      </c>
      <c r="M163">
        <f t="shared" si="54"/>
        <v>-0.40375319749026445</v>
      </c>
      <c r="N163">
        <f t="shared" si="55"/>
        <v>-0.32924871365525549</v>
      </c>
      <c r="O163">
        <f t="shared" si="56"/>
        <v>-0.24171720793771234</v>
      </c>
      <c r="P163">
        <f t="shared" si="57"/>
        <v>-0.1383537982981487</v>
      </c>
      <c r="Q163">
        <f t="shared" si="58"/>
        <v>-2.1129393428174492E-2</v>
      </c>
      <c r="R163">
        <f t="shared" si="59"/>
        <v>9.828158681318927E-2</v>
      </c>
      <c r="S163">
        <f t="shared" si="60"/>
        <v>0.18957834364900955</v>
      </c>
      <c r="T163">
        <f t="shared" si="61"/>
        <v>0.19314822548643279</v>
      </c>
      <c r="U163">
        <f t="shared" si="62"/>
        <v>4.1935264761814861E-2</v>
      </c>
      <c r="V163">
        <f t="shared" si="63"/>
        <v>-7.3631008675984877E-2</v>
      </c>
      <c r="W163">
        <f t="shared" si="64"/>
        <v>-22.821037901009884</v>
      </c>
    </row>
    <row r="164" spans="1:23" x14ac:dyDescent="0.15">
      <c r="A164">
        <f t="shared" ca="1" si="44"/>
        <v>-0.30973884882693103</v>
      </c>
      <c r="B164">
        <v>-0.70260057089973937</v>
      </c>
      <c r="C164">
        <f t="shared" si="65"/>
        <v>8.7945864462739074</v>
      </c>
      <c r="D164">
        <f t="shared" si="45"/>
        <v>-2.3967861393174452</v>
      </c>
      <c r="E164">
        <f t="shared" si="46"/>
        <v>-2.1235091553557859</v>
      </c>
      <c r="F164">
        <f t="shared" si="47"/>
        <v>-1.6628104147687637</v>
      </c>
      <c r="G164">
        <f t="shared" si="48"/>
        <v>-1.3503937788423559</v>
      </c>
      <c r="H164">
        <f t="shared" si="49"/>
        <v>-1.1384852366435458</v>
      </c>
      <c r="I164">
        <f t="shared" si="50"/>
        <v>-0.99213655317337235</v>
      </c>
      <c r="J164">
        <f t="shared" si="51"/>
        <v>-0.88805626639464563</v>
      </c>
      <c r="K164">
        <f t="shared" si="52"/>
        <v>-0.81031524739371796</v>
      </c>
      <c r="L164">
        <f t="shared" si="53"/>
        <v>-0.74968194633233376</v>
      </c>
      <c r="M164">
        <f t="shared" si="54"/>
        <v>-0.70260057089973937</v>
      </c>
      <c r="N164">
        <f t="shared" si="55"/>
        <v>-0.6696756995342138</v>
      </c>
      <c r="O164">
        <f t="shared" si="56"/>
        <v>-0.65425712931219693</v>
      </c>
      <c r="P164">
        <f t="shared" si="57"/>
        <v>-0.66109443141029478</v>
      </c>
      <c r="Q164">
        <f t="shared" si="58"/>
        <v>-0.69414881352846958</v>
      </c>
      <c r="R164">
        <f t="shared" si="59"/>
        <v>-0.75174136430633398</v>
      </c>
      <c r="S164">
        <f t="shared" si="60"/>
        <v>-0.81634757708914507</v>
      </c>
      <c r="T164">
        <f t="shared" si="61"/>
        <v>-0.83780432874024235</v>
      </c>
      <c r="U164">
        <f t="shared" si="62"/>
        <v>-0.73614878270919126</v>
      </c>
      <c r="V164">
        <f t="shared" si="63"/>
        <v>-0.63633266309135295</v>
      </c>
      <c r="W164">
        <f t="shared" si="64"/>
        <v>22.118437330110144</v>
      </c>
    </row>
    <row r="165" spans="1:23" x14ac:dyDescent="0.15">
      <c r="A165">
        <f t="shared" ca="1" si="44"/>
        <v>0.39180750045192952</v>
      </c>
      <c r="B165">
        <v>2.3831240954681245</v>
      </c>
      <c r="C165">
        <f t="shared" si="65"/>
        <v>11.177710541742032</v>
      </c>
      <c r="D165">
        <f t="shared" si="45"/>
        <v>0.22601657008242393</v>
      </c>
      <c r="E165">
        <f t="shared" si="46"/>
        <v>0.68431677118349565</v>
      </c>
      <c r="F165">
        <f t="shared" si="47"/>
        <v>1.2191568051299901</v>
      </c>
      <c r="G165">
        <f t="shared" si="48"/>
        <v>1.572887828162711</v>
      </c>
      <c r="H165">
        <f t="shared" si="49"/>
        <v>1.8138814771463516</v>
      </c>
      <c r="I165">
        <f t="shared" si="50"/>
        <v>1.9862694741987756</v>
      </c>
      <c r="J165">
        <f t="shared" si="51"/>
        <v>2.1167072155497308</v>
      </c>
      <c r="K165">
        <f t="shared" si="52"/>
        <v>2.2210610459893809</v>
      </c>
      <c r="L165">
        <f t="shared" si="53"/>
        <v>2.3081559008348913</v>
      </c>
      <c r="M165">
        <f t="shared" si="54"/>
        <v>2.3831240954681245</v>
      </c>
      <c r="N165">
        <f t="shared" si="55"/>
        <v>2.4500916654215459</v>
      </c>
      <c r="O165">
        <f t="shared" si="56"/>
        <v>2.5139755213305639</v>
      </c>
      <c r="P165">
        <f t="shared" si="57"/>
        <v>2.581452424891213</v>
      </c>
      <c r="Q165">
        <f t="shared" si="58"/>
        <v>2.6607836208795126</v>
      </c>
      <c r="R165">
        <f t="shared" si="59"/>
        <v>2.7589947776212913</v>
      </c>
      <c r="S165">
        <f t="shared" si="60"/>
        <v>2.8729326417216114</v>
      </c>
      <c r="T165">
        <f t="shared" si="61"/>
        <v>2.969587125586294</v>
      </c>
      <c r="U165">
        <f t="shared" si="62"/>
        <v>2.9720431216354775</v>
      </c>
      <c r="V165">
        <f t="shared" si="63"/>
        <v>2.9558234922503424</v>
      </c>
      <c r="W165">
        <f t="shared" si="64"/>
        <v>-19.735313234642021</v>
      </c>
    </row>
    <row r="166" spans="1:23" x14ac:dyDescent="0.15">
      <c r="A166">
        <f t="shared" ca="1" si="44"/>
        <v>-0.47396041428665187</v>
      </c>
      <c r="B166">
        <v>1.5753887142418628</v>
      </c>
      <c r="C166">
        <f t="shared" si="65"/>
        <v>12.753099255983894</v>
      </c>
      <c r="D166">
        <f t="shared" si="45"/>
        <v>1.7788036273160444</v>
      </c>
      <c r="E166">
        <f t="shared" si="46"/>
        <v>2.1228421311886594</v>
      </c>
      <c r="F166">
        <f t="shared" si="47"/>
        <v>2.428798477832856</v>
      </c>
      <c r="G166">
        <f t="shared" si="48"/>
        <v>2.5191214111394893</v>
      </c>
      <c r="H166">
        <f t="shared" si="49"/>
        <v>2.4823294528150388</v>
      </c>
      <c r="I166">
        <f t="shared" si="50"/>
        <v>2.3698965039213729</v>
      </c>
      <c r="J166">
        <f t="shared" si="51"/>
        <v>2.2104008789067819</v>
      </c>
      <c r="K166">
        <f t="shared" si="52"/>
        <v>2.019600923439739</v>
      </c>
      <c r="L166">
        <f t="shared" si="53"/>
        <v>1.806204304325352</v>
      </c>
      <c r="M166">
        <f t="shared" si="54"/>
        <v>1.5753887142418628</v>
      </c>
      <c r="N166">
        <f t="shared" si="55"/>
        <v>1.3303795476997082</v>
      </c>
      <c r="O166">
        <f t="shared" si="56"/>
        <v>1.0725936099757498</v>
      </c>
      <c r="P166">
        <f t="shared" si="57"/>
        <v>0.80095298677449889</v>
      </c>
      <c r="Q166">
        <f t="shared" si="58"/>
        <v>0.5110752658900577</v>
      </c>
      <c r="R166">
        <f t="shared" si="59"/>
        <v>0.19589132543121712</v>
      </c>
      <c r="S166">
        <f t="shared" si="60"/>
        <v>-0.148370870791104</v>
      </c>
      <c r="T166">
        <f t="shared" si="61"/>
        <v>-0.50332227366854276</v>
      </c>
      <c r="U166">
        <f t="shared" si="62"/>
        <v>-0.80224578306651928</v>
      </c>
      <c r="V166">
        <f t="shared" si="63"/>
        <v>-1.0848524287834453</v>
      </c>
      <c r="W166">
        <f t="shared" si="64"/>
        <v>21.310701948883885</v>
      </c>
    </row>
    <row r="167" spans="1:23" x14ac:dyDescent="0.15">
      <c r="A167">
        <f t="shared" ca="1" si="44"/>
        <v>2.0618073704945781</v>
      </c>
      <c r="B167">
        <v>4.6203790432118357E-2</v>
      </c>
      <c r="C167">
        <f t="shared" si="65"/>
        <v>12.799303046416012</v>
      </c>
      <c r="D167">
        <f t="shared" si="45"/>
        <v>1.6471270550165584</v>
      </c>
      <c r="E167">
        <f t="shared" si="46"/>
        <v>1.744477495383046</v>
      </c>
      <c r="F167">
        <f t="shared" si="47"/>
        <v>1.7463627249151175</v>
      </c>
      <c r="G167">
        <f t="shared" si="48"/>
        <v>1.5576766371158119</v>
      </c>
      <c r="H167">
        <f t="shared" si="49"/>
        <v>1.2873685168396378</v>
      </c>
      <c r="I167">
        <f t="shared" si="50"/>
        <v>0.99416239200066747</v>
      </c>
      <c r="J167">
        <f t="shared" si="51"/>
        <v>0.70932405410415289</v>
      </c>
      <c r="K167">
        <f t="shared" si="52"/>
        <v>0.45012397512006619</v>
      </c>
      <c r="L167">
        <f t="shared" si="53"/>
        <v>0.22682422086465356</v>
      </c>
      <c r="M167">
        <f t="shared" si="54"/>
        <v>4.6203790432118357E-2</v>
      </c>
      <c r="N167">
        <f t="shared" si="55"/>
        <v>-8.683416433785246E-2</v>
      </c>
      <c r="O167">
        <f t="shared" si="56"/>
        <v>-0.16831493156303162</v>
      </c>
      <c r="P167">
        <f t="shared" si="57"/>
        <v>-0.19408210560023129</v>
      </c>
      <c r="Q167">
        <f t="shared" si="58"/>
        <v>-0.15822631592390474</v>
      </c>
      <c r="R167">
        <f t="shared" si="59"/>
        <v>-5.1741872283490205E-2</v>
      </c>
      <c r="S167">
        <f t="shared" si="60"/>
        <v>0.13522631290678075</v>
      </c>
      <c r="T167">
        <f t="shared" si="61"/>
        <v>0.3985293820000983</v>
      </c>
      <c r="U167">
        <f t="shared" si="62"/>
        <v>0.68800041688533375</v>
      </c>
      <c r="V167">
        <f t="shared" si="63"/>
        <v>1.0225709763372193</v>
      </c>
      <c r="W167">
        <f t="shared" si="64"/>
        <v>-21.264498158451765</v>
      </c>
    </row>
    <row r="168" spans="1:23" x14ac:dyDescent="0.15">
      <c r="A168">
        <f t="shared" ca="1" si="44"/>
        <v>1.8579479127514544</v>
      </c>
      <c r="B168">
        <v>0.37042624584148182</v>
      </c>
      <c r="C168">
        <f t="shared" si="65"/>
        <v>13.169729292257495</v>
      </c>
      <c r="D168">
        <f t="shared" si="45"/>
        <v>1.8528405953563845</v>
      </c>
      <c r="E168">
        <f t="shared" si="46"/>
        <v>1.7660082421479186</v>
      </c>
      <c r="F168">
        <f t="shared" si="47"/>
        <v>1.592880153282064</v>
      </c>
      <c r="G168">
        <f t="shared" si="48"/>
        <v>1.305032228110969</v>
      </c>
      <c r="H168">
        <f t="shared" si="49"/>
        <v>1.0141105042613008</v>
      </c>
      <c r="I168">
        <f t="shared" si="50"/>
        <v>0.76809120264174879</v>
      </c>
      <c r="J168">
        <f t="shared" si="51"/>
        <v>0.58322346207272768</v>
      </c>
      <c r="K168">
        <f t="shared" si="52"/>
        <v>0.46045104086549504</v>
      </c>
      <c r="L168">
        <f t="shared" si="53"/>
        <v>0.39310866792794719</v>
      </c>
      <c r="M168">
        <f t="shared" si="54"/>
        <v>0.37042624584148182</v>
      </c>
      <c r="N168">
        <f t="shared" si="55"/>
        <v>0.37910966227526705</v>
      </c>
      <c r="O168">
        <f t="shared" si="56"/>
        <v>0.40408923215408815</v>
      </c>
      <c r="P168">
        <f t="shared" si="57"/>
        <v>0.42865087752155118</v>
      </c>
      <c r="Q168">
        <f t="shared" si="58"/>
        <v>0.43371677221104371</v>
      </c>
      <c r="R168">
        <f t="shared" si="59"/>
        <v>0.39629718198322694</v>
      </c>
      <c r="S168">
        <f t="shared" si="60"/>
        <v>0.28929045809741338</v>
      </c>
      <c r="T168">
        <f t="shared" si="61"/>
        <v>9.1455678441413002E-2</v>
      </c>
      <c r="U168">
        <f t="shared" si="62"/>
        <v>-0.17997408766678519</v>
      </c>
      <c r="V168">
        <f t="shared" si="63"/>
        <v>-0.54988763286201547</v>
      </c>
      <c r="W168">
        <f t="shared" si="64"/>
        <v>21.634924404293248</v>
      </c>
    </row>
    <row r="169" spans="1:23" x14ac:dyDescent="0.15">
      <c r="A169">
        <f t="shared" ca="1" si="44"/>
        <v>0.5495299574797351</v>
      </c>
      <c r="B169">
        <v>0.32740604104151272</v>
      </c>
      <c r="C169">
        <f t="shared" si="65"/>
        <v>13.497135333299008</v>
      </c>
      <c r="D169">
        <f t="shared" si="45"/>
        <v>1.9949625768622588</v>
      </c>
      <c r="E169">
        <f t="shared" si="46"/>
        <v>1.7402126347598477</v>
      </c>
      <c r="F169">
        <f t="shared" si="47"/>
        <v>1.4424221483389574</v>
      </c>
      <c r="G169">
        <f t="shared" si="48"/>
        <v>1.1104253779080939</v>
      </c>
      <c r="H169">
        <f t="shared" si="49"/>
        <v>0.83446129317216311</v>
      </c>
      <c r="I169">
        <f t="shared" si="50"/>
        <v>0.63464252209821226</v>
      </c>
      <c r="J169">
        <f t="shared" si="51"/>
        <v>0.502373079663331</v>
      </c>
      <c r="K169">
        <f t="shared" si="52"/>
        <v>0.41949624921461171</v>
      </c>
      <c r="L169">
        <f t="shared" si="53"/>
        <v>0.36671690783430744</v>
      </c>
      <c r="M169">
        <f t="shared" si="54"/>
        <v>0.32740604104151272</v>
      </c>
      <c r="N169">
        <f t="shared" si="55"/>
        <v>0.28949507481398601</v>
      </c>
      <c r="O169">
        <f t="shared" si="56"/>
        <v>0.24658819461069509</v>
      </c>
      <c r="P169">
        <f t="shared" si="57"/>
        <v>0.19881077778504738</v>
      </c>
      <c r="Q169">
        <f t="shared" si="58"/>
        <v>0.15391933215709522</v>
      </c>
      <c r="R169">
        <f t="shared" si="59"/>
        <v>0.12925745004989925</v>
      </c>
      <c r="S169">
        <f t="shared" si="60"/>
        <v>0.15383176618306468</v>
      </c>
      <c r="T169">
        <f t="shared" si="61"/>
        <v>0.26338706613252361</v>
      </c>
      <c r="U169">
        <f t="shared" si="62"/>
        <v>0.47138531117494087</v>
      </c>
      <c r="V169">
        <f t="shared" si="63"/>
        <v>0.82230491061732658</v>
      </c>
      <c r="W169">
        <f t="shared" si="64"/>
        <v>-21.307518363251734</v>
      </c>
    </row>
    <row r="170" spans="1:23" x14ac:dyDescent="0.15">
      <c r="A170">
        <f t="shared" ca="1" si="44"/>
        <v>0.62984559924022965</v>
      </c>
      <c r="B170">
        <v>-0.27165209440799593</v>
      </c>
      <c r="C170">
        <f t="shared" si="65"/>
        <v>13.225483238891012</v>
      </c>
      <c r="D170">
        <f t="shared" si="45"/>
        <v>1.5238142247680371</v>
      </c>
      <c r="E170">
        <f t="shared" si="46"/>
        <v>1.1205180133998824</v>
      </c>
      <c r="F170">
        <f t="shared" si="47"/>
        <v>0.73804340942927427</v>
      </c>
      <c r="G170">
        <f t="shared" si="48"/>
        <v>0.39460313233686045</v>
      </c>
      <c r="H170">
        <f t="shared" si="49"/>
        <v>0.14557855217808563</v>
      </c>
      <c r="I170">
        <f t="shared" si="50"/>
        <v>-1.7795085568711011E-2</v>
      </c>
      <c r="J170">
        <f t="shared" si="51"/>
        <v>-0.12094017050899664</v>
      </c>
      <c r="K170">
        <f t="shared" si="52"/>
        <v>-0.18775284456507357</v>
      </c>
      <c r="L170">
        <f t="shared" si="53"/>
        <v>-0.23498040362456518</v>
      </c>
      <c r="M170">
        <f t="shared" si="54"/>
        <v>-0.27165209440799593</v>
      </c>
      <c r="N170">
        <f t="shared" si="55"/>
        <v>-0.30060160188939455</v>
      </c>
      <c r="O170">
        <f t="shared" si="56"/>
        <v>-0.32096973333013495</v>
      </c>
      <c r="P170">
        <f t="shared" si="57"/>
        <v>-0.33129532774351012</v>
      </c>
      <c r="Q170">
        <f t="shared" si="58"/>
        <v>-0.33321982727083399</v>
      </c>
      <c r="R170">
        <f t="shared" si="59"/>
        <v>-0.33628081943294552</v>
      </c>
      <c r="S170">
        <f t="shared" si="60"/>
        <v>-0.36395115411783474</v>
      </c>
      <c r="T170">
        <f t="shared" si="61"/>
        <v>-0.45602304070076244</v>
      </c>
      <c r="U170">
        <f t="shared" si="62"/>
        <v>-0.64876034334794863</v>
      </c>
      <c r="V170">
        <f t="shared" si="63"/>
        <v>-1.0117265139635898</v>
      </c>
      <c r="W170">
        <f t="shared" si="64"/>
        <v>21.035866268843737</v>
      </c>
    </row>
    <row r="171" spans="1:23" x14ac:dyDescent="0.15">
      <c r="A171">
        <f t="shared" ca="1" si="44"/>
        <v>-0.20055651771318578</v>
      </c>
      <c r="B171">
        <v>-0.5272040551408067</v>
      </c>
      <c r="C171">
        <f t="shared" si="65"/>
        <v>12.698279183750206</v>
      </c>
      <c r="D171">
        <f t="shared" si="45"/>
        <v>0.84422874715042673</v>
      </c>
      <c r="E171">
        <f t="shared" si="46"/>
        <v>0.36921035557909931</v>
      </c>
      <c r="F171">
        <f t="shared" si="47"/>
        <v>-1.0573668540314718E-2</v>
      </c>
      <c r="G171">
        <f t="shared" si="48"/>
        <v>-0.29044217573869047</v>
      </c>
      <c r="H171">
        <f t="shared" si="49"/>
        <v>-0.45441477905176386</v>
      </c>
      <c r="I171">
        <f t="shared" si="50"/>
        <v>-0.53432208936829106</v>
      </c>
      <c r="J171">
        <f t="shared" si="51"/>
        <v>-0.56348610629350571</v>
      </c>
      <c r="K171">
        <f t="shared" si="52"/>
        <v>-0.56475462405382137</v>
      </c>
      <c r="L171">
        <f t="shared" si="53"/>
        <v>-0.55070209550326321</v>
      </c>
      <c r="M171">
        <f t="shared" si="54"/>
        <v>-0.5272040551408067</v>
      </c>
      <c r="N171">
        <f t="shared" si="55"/>
        <v>-0.49714389495186723</v>
      </c>
      <c r="O171">
        <f t="shared" si="56"/>
        <v>-0.46301010847477969</v>
      </c>
      <c r="P171">
        <f t="shared" si="57"/>
        <v>-0.42781545681775368</v>
      </c>
      <c r="Q171">
        <f t="shared" si="58"/>
        <v>-0.39391612423247313</v>
      </c>
      <c r="R171">
        <f t="shared" si="59"/>
        <v>-0.35906364542433394</v>
      </c>
      <c r="S171">
        <f t="shared" si="60"/>
        <v>-0.30883336267010586</v>
      </c>
      <c r="T171">
        <f t="shared" si="61"/>
        <v>-0.20798792665027299</v>
      </c>
      <c r="U171">
        <f t="shared" si="62"/>
        <v>-8.1957804624477326E-3</v>
      </c>
      <c r="V171">
        <f t="shared" si="63"/>
        <v>0.38334980742642411</v>
      </c>
      <c r="W171">
        <f t="shared" si="64"/>
        <v>-21.563070323984544</v>
      </c>
    </row>
    <row r="172" spans="1:23" x14ac:dyDescent="0.15">
      <c r="A172">
        <f t="shared" ca="1" si="44"/>
        <v>0.39468337525855396</v>
      </c>
      <c r="B172">
        <v>0.50591528311585099</v>
      </c>
      <c r="C172">
        <f t="shared" si="65"/>
        <v>13.204194466866056</v>
      </c>
      <c r="D172">
        <f t="shared" si="45"/>
        <v>1.2657211555512351</v>
      </c>
      <c r="E172">
        <f t="shared" si="46"/>
        <v>0.80128356757913044</v>
      </c>
      <c r="F172">
        <f t="shared" si="47"/>
        <v>0.49851371513763071</v>
      </c>
      <c r="G172">
        <f t="shared" si="48"/>
        <v>0.33164997767263671</v>
      </c>
      <c r="H172">
        <f t="shared" si="49"/>
        <v>0.27870789358996906</v>
      </c>
      <c r="I172">
        <f t="shared" si="50"/>
        <v>0.29218644736853455</v>
      </c>
      <c r="J172">
        <f t="shared" si="51"/>
        <v>0.33686945122779932</v>
      </c>
      <c r="K172">
        <f t="shared" si="52"/>
        <v>0.39296435830508669</v>
      </c>
      <c r="L172">
        <f t="shared" si="53"/>
        <v>0.45084507356552467</v>
      </c>
      <c r="M172">
        <f t="shared" si="54"/>
        <v>0.50591528311585099</v>
      </c>
      <c r="N172">
        <f t="shared" si="55"/>
        <v>0.55562967261103768</v>
      </c>
      <c r="O172">
        <f t="shared" si="56"/>
        <v>0.59851730481080689</v>
      </c>
      <c r="P172">
        <f t="shared" si="57"/>
        <v>0.63425992016117705</v>
      </c>
      <c r="Q172">
        <f t="shared" si="58"/>
        <v>0.66348173280884026</v>
      </c>
      <c r="R172">
        <f t="shared" si="59"/>
        <v>0.68544710582801793</v>
      </c>
      <c r="S172">
        <f t="shared" si="60"/>
        <v>0.69121530071791448</v>
      </c>
      <c r="T172">
        <f t="shared" si="61"/>
        <v>0.65150683177104207</v>
      </c>
      <c r="U172">
        <f t="shared" si="62"/>
        <v>0.51247190748580917</v>
      </c>
      <c r="V172">
        <f t="shared" si="63"/>
        <v>0.16090045643206929</v>
      </c>
      <c r="W172">
        <f t="shared" si="64"/>
        <v>22.068985607100394</v>
      </c>
    </row>
    <row r="173" spans="1:23" x14ac:dyDescent="0.15">
      <c r="A173">
        <f t="shared" ca="1" si="44"/>
        <v>-0.46538590453650208</v>
      </c>
      <c r="B173">
        <v>0.67952388901196359</v>
      </c>
      <c r="C173">
        <f t="shared" si="65"/>
        <v>13.88371835587802</v>
      </c>
      <c r="D173">
        <f t="shared" si="45"/>
        <v>1.8186729290080752</v>
      </c>
      <c r="E173">
        <f t="shared" si="46"/>
        <v>1.3205507430752679</v>
      </c>
      <c r="F173">
        <f t="shared" si="47"/>
        <v>1.028483489608305</v>
      </c>
      <c r="G173">
        <f t="shared" si="48"/>
        <v>0.87851387561554561</v>
      </c>
      <c r="H173">
        <f t="shared" si="49"/>
        <v>0.81887783580694817</v>
      </c>
      <c r="I173">
        <f t="shared" si="50"/>
        <v>0.79639846795937741</v>
      </c>
      <c r="J173">
        <f t="shared" si="51"/>
        <v>0.78058472438030335</v>
      </c>
      <c r="K173">
        <f t="shared" si="52"/>
        <v>0.75811676067298095</v>
      </c>
      <c r="L173">
        <f t="shared" si="53"/>
        <v>0.72460839636851604</v>
      </c>
      <c r="M173">
        <f t="shared" si="54"/>
        <v>0.67952388901196359</v>
      </c>
      <c r="N173">
        <f t="shared" si="55"/>
        <v>0.62396092175085982</v>
      </c>
      <c r="O173">
        <f t="shared" si="56"/>
        <v>0.55982042804980225</v>
      </c>
      <c r="P173">
        <f t="shared" si="57"/>
        <v>0.48924591296361047</v>
      </c>
      <c r="Q173">
        <f t="shared" si="58"/>
        <v>0.41413119588842745</v>
      </c>
      <c r="R173">
        <f t="shared" si="59"/>
        <v>0.33680033609795462</v>
      </c>
      <c r="S173">
        <f t="shared" si="60"/>
        <v>0.2647947085812149</v>
      </c>
      <c r="T173">
        <f t="shared" si="61"/>
        <v>0.22346910677223419</v>
      </c>
      <c r="U173">
        <f t="shared" si="62"/>
        <v>0.26954636302331625</v>
      </c>
      <c r="V173">
        <f t="shared" si="63"/>
        <v>0.53471347822310122</v>
      </c>
      <c r="W173">
        <f t="shared" si="64"/>
        <v>-21.38946171808843</v>
      </c>
    </row>
    <row r="174" spans="1:23" x14ac:dyDescent="0.15">
      <c r="A174">
        <f t="shared" ca="1" si="44"/>
        <v>1.9984995941519905</v>
      </c>
      <c r="B174">
        <v>0.20155413822257359</v>
      </c>
      <c r="C174">
        <f t="shared" si="65"/>
        <v>14.085272494100593</v>
      </c>
      <c r="D174">
        <f t="shared" si="45"/>
        <v>1.8383597743298414</v>
      </c>
      <c r="E174">
        <f t="shared" si="46"/>
        <v>1.2579947326827881</v>
      </c>
      <c r="F174">
        <f t="shared" si="47"/>
        <v>0.92149258094838715</v>
      </c>
      <c r="G174">
        <f t="shared" si="48"/>
        <v>0.72866246359190101</v>
      </c>
      <c r="H174">
        <f t="shared" si="49"/>
        <v>0.61099305612604771</v>
      </c>
      <c r="I174">
        <f t="shared" si="50"/>
        <v>0.52011352540632461</v>
      </c>
      <c r="J174">
        <f t="shared" si="51"/>
        <v>0.43572955553666459</v>
      </c>
      <c r="K174">
        <f t="shared" si="52"/>
        <v>0.35317749035716983</v>
      </c>
      <c r="L174">
        <f t="shared" si="53"/>
        <v>0.27401497785942519</v>
      </c>
      <c r="M174">
        <f t="shared" si="54"/>
        <v>0.20155413822257359</v>
      </c>
      <c r="N174">
        <f t="shared" si="55"/>
        <v>0.1391580460474876</v>
      </c>
      <c r="O174">
        <f t="shared" si="56"/>
        <v>8.959005261261313E-2</v>
      </c>
      <c r="P174">
        <f t="shared" si="57"/>
        <v>5.4780364333490456E-2</v>
      </c>
      <c r="Q174">
        <f t="shared" si="58"/>
        <v>3.590165986720259E-2</v>
      </c>
      <c r="R174">
        <f t="shared" si="59"/>
        <v>3.3153970173596281E-2</v>
      </c>
      <c r="S174">
        <f t="shared" si="60"/>
        <v>4.2677313073844647E-2</v>
      </c>
      <c r="T174">
        <f t="shared" si="61"/>
        <v>4.5125763482009668E-2</v>
      </c>
      <c r="U174">
        <f t="shared" si="62"/>
        <v>-1.4082952196079412E-2</v>
      </c>
      <c r="V174">
        <f t="shared" si="63"/>
        <v>-0.27968799217821749</v>
      </c>
      <c r="W174">
        <f t="shared" si="64"/>
        <v>21.591015856311003</v>
      </c>
    </row>
    <row r="175" spans="1:23" x14ac:dyDescent="0.15">
      <c r="A175">
        <f t="shared" ca="1" si="44"/>
        <v>-2.1274931009082381</v>
      </c>
      <c r="B175">
        <v>-0.44635035337130152</v>
      </c>
      <c r="C175">
        <f t="shared" si="65"/>
        <v>13.638922140729292</v>
      </c>
      <c r="D175">
        <f t="shared" si="45"/>
        <v>1.2081734435255558</v>
      </c>
      <c r="E175">
        <f t="shared" si="46"/>
        <v>0.56004543277492891</v>
      </c>
      <c r="F175">
        <f t="shared" si="47"/>
        <v>0.19869445329256946</v>
      </c>
      <c r="G175">
        <f t="shared" si="48"/>
        <v>-9.1528752161609273E-3</v>
      </c>
      <c r="H175">
        <f t="shared" si="49"/>
        <v>-0.14085382530827767</v>
      </c>
      <c r="I175">
        <f t="shared" si="50"/>
        <v>-0.23830494320877166</v>
      </c>
      <c r="J175">
        <f t="shared" si="51"/>
        <v>-0.31563148671030217</v>
      </c>
      <c r="K175">
        <f t="shared" si="52"/>
        <v>-0.37571485529986753</v>
      </c>
      <c r="L175">
        <f t="shared" si="53"/>
        <v>-0.41894885558535899</v>
      </c>
      <c r="M175">
        <f t="shared" si="54"/>
        <v>-0.44635035337130152</v>
      </c>
      <c r="N175">
        <f t="shared" si="55"/>
        <v>-0.46026615797605031</v>
      </c>
      <c r="O175">
        <f t="shared" si="56"/>
        <v>-0.46426836389382414</v>
      </c>
      <c r="P175">
        <f t="shared" si="57"/>
        <v>-0.46278446267134865</v>
      </c>
      <c r="Q175">
        <f t="shared" si="58"/>
        <v>-0.46071101731818254</v>
      </c>
      <c r="R175">
        <f t="shared" si="59"/>
        <v>-0.46292733845809964</v>
      </c>
      <c r="S175">
        <f t="shared" si="60"/>
        <v>-0.47195674121560832</v>
      </c>
      <c r="T175">
        <f t="shared" si="61"/>
        <v>-0.47793838780870829</v>
      </c>
      <c r="U175">
        <f t="shared" si="62"/>
        <v>-0.435083991614438</v>
      </c>
      <c r="V175">
        <f t="shared" si="63"/>
        <v>-0.19463116041090578</v>
      </c>
      <c r="W175">
        <f t="shared" si="64"/>
        <v>-22.037366209682304</v>
      </c>
    </row>
    <row r="176" spans="1:23" x14ac:dyDescent="0.15">
      <c r="A176">
        <f t="shared" ca="1" si="44"/>
        <v>-0.83713158714156144</v>
      </c>
      <c r="B176">
        <v>-0.28486634328831134</v>
      </c>
      <c r="C176">
        <f t="shared" si="65"/>
        <v>13.354055797440981</v>
      </c>
      <c r="D176">
        <f t="shared" si="45"/>
        <v>0.80248975588468885</v>
      </c>
      <c r="E176">
        <f t="shared" si="46"/>
        <v>0.16317000293163181</v>
      </c>
      <c r="F176">
        <f t="shared" si="47"/>
        <v>-0.14578022598351273</v>
      </c>
      <c r="G176">
        <f t="shared" si="48"/>
        <v>-0.29035806841800788</v>
      </c>
      <c r="H176">
        <f t="shared" si="49"/>
        <v>-0.3552932559424502</v>
      </c>
      <c r="I176">
        <f t="shared" si="50"/>
        <v>-0.38018832057182</v>
      </c>
      <c r="J176">
        <f t="shared" si="51"/>
        <v>-0.37955578930140199</v>
      </c>
      <c r="K176">
        <f t="shared" si="52"/>
        <v>-0.36000931434828487</v>
      </c>
      <c r="L176">
        <f t="shared" si="53"/>
        <v>-0.32676122884684722</v>
      </c>
      <c r="M176">
        <f t="shared" si="54"/>
        <v>-0.28486634328831134</v>
      </c>
      <c r="N176">
        <f t="shared" si="55"/>
        <v>-0.23883972749070631</v>
      </c>
      <c r="O176">
        <f t="shared" si="56"/>
        <v>-0.19201267050954651</v>
      </c>
      <c r="P176">
        <f t="shared" si="57"/>
        <v>-0.14603100448690676</v>
      </c>
      <c r="Q176">
        <f t="shared" si="58"/>
        <v>-0.10058193636103832</v>
      </c>
      <c r="R176">
        <f t="shared" si="59"/>
        <v>-5.3402674059261523E-2</v>
      </c>
      <c r="S176">
        <f t="shared" si="60"/>
        <v>-1.6922985589463702E-3</v>
      </c>
      <c r="T176">
        <f t="shared" si="61"/>
        <v>4.9690528177784465E-2</v>
      </c>
      <c r="U176">
        <f t="shared" si="62"/>
        <v>6.3200850003239106E-2</v>
      </c>
      <c r="V176">
        <f t="shared" si="63"/>
        <v>-0.10969829891849614</v>
      </c>
      <c r="W176">
        <f t="shared" si="64"/>
        <v>21.752499866393993</v>
      </c>
    </row>
    <row r="177" spans="1:23" x14ac:dyDescent="0.15">
      <c r="A177">
        <f t="shared" ca="1" si="44"/>
        <v>-0.49973972753265683</v>
      </c>
      <c r="B177">
        <v>-0.21332564551667776</v>
      </c>
      <c r="C177">
        <f t="shared" si="65"/>
        <v>13.140730151924304</v>
      </c>
      <c r="D177">
        <f t="shared" si="45"/>
        <v>0.5089151347795422</v>
      </c>
      <c r="E177">
        <f t="shared" si="46"/>
        <v>-8.2789643171372301E-2</v>
      </c>
      <c r="F177">
        <f t="shared" si="47"/>
        <v>-0.31537180370513668</v>
      </c>
      <c r="G177">
        <f t="shared" si="48"/>
        <v>-0.38754048656748252</v>
      </c>
      <c r="H177">
        <f t="shared" si="49"/>
        <v>-0.39097227348790287</v>
      </c>
      <c r="I177">
        <f t="shared" si="50"/>
        <v>-0.36540097374540581</v>
      </c>
      <c r="J177">
        <f t="shared" si="51"/>
        <v>-0.32719238230709835</v>
      </c>
      <c r="K177">
        <f t="shared" si="52"/>
        <v>-0.28532750838633475</v>
      </c>
      <c r="L177">
        <f t="shared" si="53"/>
        <v>-0.24600176840136248</v>
      </c>
      <c r="M177">
        <f t="shared" si="54"/>
        <v>-0.21332564551667776</v>
      </c>
      <c r="N177">
        <f t="shared" si="55"/>
        <v>-0.18944167276760712</v>
      </c>
      <c r="O177">
        <f t="shared" si="56"/>
        <v>-0.17492311141476846</v>
      </c>
      <c r="P177">
        <f t="shared" si="57"/>
        <v>-0.16951634417060574</v>
      </c>
      <c r="Q177">
        <f t="shared" si="58"/>
        <v>-0.17309287097226245</v>
      </c>
      <c r="R177">
        <f t="shared" si="59"/>
        <v>-0.186624308487047</v>
      </c>
      <c r="S177">
        <f t="shared" si="60"/>
        <v>-0.21231026638130995</v>
      </c>
      <c r="T177">
        <f t="shared" si="61"/>
        <v>-0.24810901524112688</v>
      </c>
      <c r="U177">
        <f t="shared" si="62"/>
        <v>-0.26388632551926905</v>
      </c>
      <c r="V177">
        <f t="shared" si="63"/>
        <v>-0.11459717649003123</v>
      </c>
      <c r="W177">
        <f t="shared" si="64"/>
        <v>-21.965825511910673</v>
      </c>
    </row>
    <row r="178" spans="1:23" x14ac:dyDescent="0.15">
      <c r="A178">
        <f t="shared" ca="1" si="44"/>
        <v>1.8556135185690863</v>
      </c>
      <c r="B178">
        <v>-1.0116994091640366</v>
      </c>
      <c r="C178">
        <f t="shared" si="65"/>
        <v>12.129030742760268</v>
      </c>
      <c r="D178">
        <f t="shared" si="45"/>
        <v>-0.55367578786244853</v>
      </c>
      <c r="E178">
        <f t="shared" si="46"/>
        <v>-1.0779311237011344</v>
      </c>
      <c r="F178">
        <f t="shared" si="47"/>
        <v>-1.2324596717576322</v>
      </c>
      <c r="G178">
        <f t="shared" si="48"/>
        <v>-1.2442237011045261</v>
      </c>
      <c r="H178">
        <f t="shared" si="49"/>
        <v>-1.2071855459079881</v>
      </c>
      <c r="I178">
        <f t="shared" si="50"/>
        <v>-1.1578597986621988</v>
      </c>
      <c r="J178">
        <f t="shared" si="51"/>
        <v>-1.1098571238561661</v>
      </c>
      <c r="K178">
        <f t="shared" si="52"/>
        <v>-1.0687649108413035</v>
      </c>
      <c r="L178">
        <f t="shared" si="53"/>
        <v>-1.0362995860041728</v>
      </c>
      <c r="M178">
        <f t="shared" si="54"/>
        <v>-1.0116994091640366</v>
      </c>
      <c r="N178">
        <f t="shared" si="55"/>
        <v>-0.99275524188727582</v>
      </c>
      <c r="O178">
        <f t="shared" si="56"/>
        <v>-0.97671478688108282</v>
      </c>
      <c r="P178">
        <f t="shared" si="57"/>
        <v>-0.96084450591285486</v>
      </c>
      <c r="Q178">
        <f t="shared" si="58"/>
        <v>-0.94246226077513162</v>
      </c>
      <c r="R178">
        <f t="shared" si="59"/>
        <v>-0.9183872549205131</v>
      </c>
      <c r="S178">
        <f t="shared" si="60"/>
        <v>-0.88431324933525057</v>
      </c>
      <c r="T178">
        <f t="shared" si="61"/>
        <v>-0.8380230984952477</v>
      </c>
      <c r="U178">
        <f t="shared" si="62"/>
        <v>-0.80059034874862134</v>
      </c>
      <c r="V178">
        <f t="shared" si="63"/>
        <v>-0.90856195032300846</v>
      </c>
      <c r="W178">
        <f t="shared" si="64"/>
        <v>20.954126102746635</v>
      </c>
    </row>
    <row r="179" spans="1:23" x14ac:dyDescent="0.15">
      <c r="A179">
        <f t="shared" ca="1" si="44"/>
        <v>-0.84199584434568775</v>
      </c>
      <c r="B179">
        <v>-2.3960631952515219</v>
      </c>
      <c r="C179">
        <f t="shared" si="65"/>
        <v>9.7329675475087463</v>
      </c>
      <c r="D179">
        <f t="shared" si="45"/>
        <v>-2.8943714043277255</v>
      </c>
      <c r="E179">
        <f t="shared" si="46"/>
        <v>-3.2584080942124296</v>
      </c>
      <c r="F179">
        <f t="shared" si="47"/>
        <v>-3.2587849654818646</v>
      </c>
      <c r="G179">
        <f t="shared" si="48"/>
        <v>-3.1425974159142376</v>
      </c>
      <c r="H179">
        <f t="shared" si="49"/>
        <v>-2.9996559682055159</v>
      </c>
      <c r="I179">
        <f t="shared" si="50"/>
        <v>-2.8592071147164013</v>
      </c>
      <c r="J179">
        <f t="shared" si="51"/>
        <v>-2.7290203324083717</v>
      </c>
      <c r="K179">
        <f t="shared" si="52"/>
        <v>-2.6098161774197828</v>
      </c>
      <c r="L179">
        <f t="shared" si="53"/>
        <v>-2.4996931538519394</v>
      </c>
      <c r="M179">
        <f t="shared" si="54"/>
        <v>-2.3960631952515219</v>
      </c>
      <c r="N179">
        <f t="shared" si="55"/>
        <v>-2.2967876710627944</v>
      </c>
      <c r="O179">
        <f t="shared" si="56"/>
        <v>-2.2007202378753052</v>
      </c>
      <c r="P179">
        <f t="shared" si="57"/>
        <v>-2.1078098434776655</v>
      </c>
      <c r="Q179">
        <f t="shared" si="58"/>
        <v>-2.0190782909414691</v>
      </c>
      <c r="R179">
        <f t="shared" si="59"/>
        <v>-1.9368695677912653</v>
      </c>
      <c r="S179">
        <f t="shared" si="60"/>
        <v>-1.8654752456503716</v>
      </c>
      <c r="T179">
        <f t="shared" si="61"/>
        <v>-1.8094470263048485</v>
      </c>
      <c r="U179">
        <f t="shared" si="62"/>
        <v>-1.7555909162526246</v>
      </c>
      <c r="V179">
        <f t="shared" si="63"/>
        <v>-1.5783574399608142</v>
      </c>
      <c r="W179">
        <f t="shared" si="64"/>
        <v>-23.350189297998156</v>
      </c>
    </row>
    <row r="180" spans="1:23" x14ac:dyDescent="0.15">
      <c r="A180">
        <f t="shared" ca="1" si="44"/>
        <v>0.59701543514828803</v>
      </c>
      <c r="B180">
        <v>-0.91072614209445601</v>
      </c>
      <c r="C180">
        <f t="shared" si="65"/>
        <v>8.8222414054142906</v>
      </c>
      <c r="D180">
        <f t="shared" si="45"/>
        <v>-3.5156604059894092</v>
      </c>
      <c r="E180">
        <f t="shared" si="46"/>
        <v>-3.5174526174644001</v>
      </c>
      <c r="F180">
        <f t="shared" si="47"/>
        <v>-3.1918756179317613</v>
      </c>
      <c r="G180">
        <f t="shared" si="48"/>
        <v>-2.7962845916429986</v>
      </c>
      <c r="H180">
        <f t="shared" si="49"/>
        <v>-2.4105541261972139</v>
      </c>
      <c r="I180">
        <f t="shared" si="50"/>
        <v>-2.0544089879810166</v>
      </c>
      <c r="J180">
        <f t="shared" si="51"/>
        <v>-1.7294322418169674</v>
      </c>
      <c r="K180">
        <f t="shared" si="52"/>
        <v>-1.4326893775784126</v>
      </c>
      <c r="L180">
        <f t="shared" si="53"/>
        <v>-1.16069545747965</v>
      </c>
      <c r="M180">
        <f t="shared" si="54"/>
        <v>-0.91072614209445601</v>
      </c>
      <c r="N180">
        <f t="shared" si="55"/>
        <v>-0.68104737498817658</v>
      </c>
      <c r="O180">
        <f t="shared" si="56"/>
        <v>-0.47058209451939492</v>
      </c>
      <c r="P180">
        <f t="shared" si="57"/>
        <v>-0.27838318905115633</v>
      </c>
      <c r="Q180">
        <f t="shared" si="58"/>
        <v>-0.10309482571786832</v>
      </c>
      <c r="R180">
        <f t="shared" si="59"/>
        <v>5.770864180117663E-2</v>
      </c>
      <c r="S180">
        <f t="shared" si="60"/>
        <v>0.20855900529576699</v>
      </c>
      <c r="T180">
        <f t="shared" si="61"/>
        <v>0.35588677631893784</v>
      </c>
      <c r="U180">
        <f t="shared" si="62"/>
        <v>0.49374659090764383</v>
      </c>
      <c r="V180">
        <f t="shared" si="63"/>
        <v>0.50979555387027686</v>
      </c>
      <c r="W180">
        <f t="shared" si="64"/>
        <v>22.439463155903699</v>
      </c>
    </row>
    <row r="181" spans="1:23" x14ac:dyDescent="0.15">
      <c r="A181">
        <f t="shared" ca="1" si="44"/>
        <v>0.88961581252711119</v>
      </c>
      <c r="B181">
        <v>0.42308027503114204</v>
      </c>
      <c r="C181">
        <f t="shared" si="65"/>
        <v>9.2453216804454321</v>
      </c>
      <c r="D181">
        <f t="shared" si="45"/>
        <v>-2.7410140903593265</v>
      </c>
      <c r="E181">
        <f t="shared" si="46"/>
        <v>-2.3908818189403784</v>
      </c>
      <c r="F181">
        <f t="shared" si="47"/>
        <v>-1.8112326575210909</v>
      </c>
      <c r="G181">
        <f t="shared" si="48"/>
        <v>-1.2546904799546572</v>
      </c>
      <c r="H181">
        <f t="shared" si="49"/>
        <v>-0.78219678806746495</v>
      </c>
      <c r="I181">
        <f t="shared" si="50"/>
        <v>-0.39868332016126468</v>
      </c>
      <c r="J181">
        <f t="shared" si="51"/>
        <v>-9.574939751394812E-2</v>
      </c>
      <c r="K181">
        <f t="shared" si="52"/>
        <v>0.13654239951545949</v>
      </c>
      <c r="L181">
        <f t="shared" si="53"/>
        <v>0.30701072928317702</v>
      </c>
      <c r="M181">
        <f t="shared" si="54"/>
        <v>0.42308027503114204</v>
      </c>
      <c r="N181">
        <f t="shared" si="55"/>
        <v>0.49118501252995972</v>
      </c>
      <c r="O181">
        <f t="shared" si="56"/>
        <v>0.51719669393502099</v>
      </c>
      <c r="P181">
        <f t="shared" si="57"/>
        <v>0.50659523174648891</v>
      </c>
      <c r="Q181">
        <f t="shared" si="58"/>
        <v>0.46431820531828938</v>
      </c>
      <c r="R181">
        <f t="shared" si="59"/>
        <v>0.39422595413055372</v>
      </c>
      <c r="S181">
        <f t="shared" si="60"/>
        <v>0.29794487185368185</v>
      </c>
      <c r="T181">
        <f t="shared" si="61"/>
        <v>0.17395953160788558</v>
      </c>
      <c r="U181">
        <f t="shared" si="62"/>
        <v>2.8083002305026972E-2</v>
      </c>
      <c r="V181">
        <f t="shared" si="63"/>
        <v>-3.5735723452107127E-2</v>
      </c>
      <c r="W181">
        <f t="shared" si="64"/>
        <v>-22.016382880872555</v>
      </c>
    </row>
    <row r="182" spans="1:23" x14ac:dyDescent="0.15">
      <c r="A182">
        <f t="shared" ca="1" si="44"/>
        <v>-0.30785496615766184</v>
      </c>
      <c r="B182">
        <v>1.1623105741806767</v>
      </c>
      <c r="C182">
        <f t="shared" si="65"/>
        <v>10.407632254626108</v>
      </c>
      <c r="D182">
        <f t="shared" si="45"/>
        <v>-1.3046021071427172</v>
      </c>
      <c r="E182">
        <f t="shared" si="46"/>
        <v>-0.7503948809716261</v>
      </c>
      <c r="F182">
        <f t="shared" si="47"/>
        <v>-0.10555228608408673</v>
      </c>
      <c r="G182">
        <f t="shared" si="48"/>
        <v>0.40949628620788248</v>
      </c>
      <c r="H182">
        <f t="shared" si="49"/>
        <v>0.77121218014694426</v>
      </c>
      <c r="I182">
        <f t="shared" si="50"/>
        <v>1.002837246116171</v>
      </c>
      <c r="J182">
        <f t="shared" si="51"/>
        <v>1.1335857549264923</v>
      </c>
      <c r="K182">
        <f t="shared" si="52"/>
        <v>1.1896190540837686</v>
      </c>
      <c r="L182">
        <f t="shared" si="53"/>
        <v>1.1930116471089944</v>
      </c>
      <c r="M182">
        <f t="shared" si="54"/>
        <v>1.1623105741806767</v>
      </c>
      <c r="N182">
        <f t="shared" si="55"/>
        <v>1.1131920729276807</v>
      </c>
      <c r="O182">
        <f t="shared" si="56"/>
        <v>1.0588712353936724</v>
      </c>
      <c r="P182">
        <f t="shared" si="57"/>
        <v>1.0103320046567301</v>
      </c>
      <c r="Q182">
        <f t="shared" si="58"/>
        <v>0.97658329205336103</v>
      </c>
      <c r="R182">
        <f t="shared" si="59"/>
        <v>0.96519759711539987</v>
      </c>
      <c r="S182">
        <f t="shared" si="60"/>
        <v>0.98354365106846764</v>
      </c>
      <c r="T182">
        <f t="shared" si="61"/>
        <v>1.0405389020551568</v>
      </c>
      <c r="U182">
        <f t="shared" si="62"/>
        <v>1.1398441723366552</v>
      </c>
      <c r="V182">
        <f t="shared" si="63"/>
        <v>1.1944727252875731</v>
      </c>
      <c r="W182">
        <f t="shared" si="64"/>
        <v>23.178693455053232</v>
      </c>
    </row>
    <row r="183" spans="1:23" x14ac:dyDescent="0.15">
      <c r="A183">
        <f t="shared" ca="1" si="44"/>
        <v>-0.75657120612321704</v>
      </c>
      <c r="B183">
        <v>-1.205720602841758</v>
      </c>
      <c r="C183">
        <f t="shared" si="65"/>
        <v>9.20191165178435</v>
      </c>
      <c r="D183">
        <f t="shared" si="45"/>
        <v>-2.3798624992702035</v>
      </c>
      <c r="E183">
        <f t="shared" si="46"/>
        <v>-1.806036507619059</v>
      </c>
      <c r="F183">
        <f t="shared" si="47"/>
        <v>-1.2796072031006187</v>
      </c>
      <c r="G183">
        <f t="shared" si="48"/>
        <v>-0.96002283111702846</v>
      </c>
      <c r="H183">
        <f t="shared" si="49"/>
        <v>-0.82011451276828584</v>
      </c>
      <c r="I183">
        <f t="shared" si="50"/>
        <v>-0.80458570439528954</v>
      </c>
      <c r="J183">
        <f t="shared" si="51"/>
        <v>-0.86564487636381027</v>
      </c>
      <c r="K183">
        <f t="shared" si="52"/>
        <v>-0.96779679202500424</v>
      </c>
      <c r="L183">
        <f t="shared" si="53"/>
        <v>-1.0864194381308585</v>
      </c>
      <c r="M183">
        <f t="shared" si="54"/>
        <v>-1.205720602841758</v>
      </c>
      <c r="N183">
        <f t="shared" si="55"/>
        <v>-1.317039810134526</v>
      </c>
      <c r="O183">
        <f t="shared" si="56"/>
        <v>-1.4174948499204925</v>
      </c>
      <c r="P183">
        <f t="shared" si="57"/>
        <v>-1.5088202042387771</v>
      </c>
      <c r="Q183">
        <f t="shared" si="58"/>
        <v>-1.5963539196631025</v>
      </c>
      <c r="R183">
        <f t="shared" si="59"/>
        <v>-1.688319401399458</v>
      </c>
      <c r="S183">
        <f t="shared" si="60"/>
        <v>-1.7958467934828386</v>
      </c>
      <c r="T183">
        <f t="shared" si="61"/>
        <v>-1.9340978342803676</v>
      </c>
      <c r="U183">
        <f t="shared" si="62"/>
        <v>-2.117595940711082</v>
      </c>
      <c r="V183">
        <f t="shared" si="63"/>
        <v>-2.2807460556005736</v>
      </c>
      <c r="W183">
        <f t="shared" si="64"/>
        <v>-24.38441405789499</v>
      </c>
    </row>
    <row r="184" spans="1:23" x14ac:dyDescent="0.15">
      <c r="A184">
        <f t="shared" ca="1" si="44"/>
        <v>-1.7742681291328177</v>
      </c>
      <c r="B184">
        <v>-1.330213624530487</v>
      </c>
      <c r="C184">
        <f t="shared" si="65"/>
        <v>7.8716980272538635</v>
      </c>
      <c r="D184">
        <f t="shared" si="45"/>
        <v>-3.4720898738736703</v>
      </c>
      <c r="E184">
        <f t="shared" si="46"/>
        <v>-2.7750428306257344</v>
      </c>
      <c r="F184">
        <f t="shared" si="47"/>
        <v>-2.22593866670092</v>
      </c>
      <c r="G184">
        <f t="shared" si="48"/>
        <v>-1.9062273232007039</v>
      </c>
      <c r="H184">
        <f t="shared" si="49"/>
        <v>-1.7402708809146299</v>
      </c>
      <c r="I184">
        <f t="shared" si="50"/>
        <v>-1.6520479062886029</v>
      </c>
      <c r="J184">
        <f t="shared" si="51"/>
        <v>-1.5899070874396299</v>
      </c>
      <c r="K184">
        <f t="shared" si="52"/>
        <v>-1.5237729829354878</v>
      </c>
      <c r="L184">
        <f t="shared" si="53"/>
        <v>-1.4388555683435729</v>
      </c>
      <c r="M184">
        <f t="shared" si="54"/>
        <v>-1.330213624530487</v>
      </c>
      <c r="N184">
        <f t="shared" si="55"/>
        <v>-1.1985096435170344</v>
      </c>
      <c r="O184">
        <f t="shared" si="56"/>
        <v>-1.0467146545463883</v>
      </c>
      <c r="P184">
        <f t="shared" si="57"/>
        <v>-0.87756756325885388</v>
      </c>
      <c r="Q184">
        <f t="shared" si="58"/>
        <v>-0.69167205666524589</v>
      </c>
      <c r="R184">
        <f t="shared" si="59"/>
        <v>-0.48605392383075796</v>
      </c>
      <c r="S184">
        <f t="shared" si="60"/>
        <v>-0.25270554844078386</v>
      </c>
      <c r="T184">
        <f t="shared" si="61"/>
        <v>2.3654859465770395E-2</v>
      </c>
      <c r="U184">
        <f t="shared" si="62"/>
        <v>0.36386312803837884</v>
      </c>
      <c r="V184">
        <f t="shared" si="63"/>
        <v>0.72245782551002957</v>
      </c>
      <c r="W184">
        <f t="shared" si="64"/>
        <v>23.054200433364503</v>
      </c>
    </row>
    <row r="185" spans="1:23" x14ac:dyDescent="0.15">
      <c r="A185">
        <f t="shared" ca="1" si="44"/>
        <v>-9.6397374376850808E-2</v>
      </c>
      <c r="B185">
        <v>-0.76112877878656859</v>
      </c>
      <c r="C185">
        <f t="shared" si="65"/>
        <v>7.1105692484672947</v>
      </c>
      <c r="D185">
        <f t="shared" si="45"/>
        <v>-3.8860096652728719</v>
      </c>
      <c r="E185">
        <f t="shared" si="46"/>
        <v>-2.9811630432871565</v>
      </c>
      <c r="F185">
        <f t="shared" si="47"/>
        <v>-2.3192858454772125</v>
      </c>
      <c r="G185">
        <f t="shared" si="48"/>
        <v>-1.904865172706991</v>
      </c>
      <c r="H185">
        <f t="shared" si="49"/>
        <v>-1.6312642192438835</v>
      </c>
      <c r="I185">
        <f t="shared" si="50"/>
        <v>-1.4219479413020097</v>
      </c>
      <c r="J185">
        <f t="shared" si="51"/>
        <v>-1.2381009050184575</v>
      </c>
      <c r="K185">
        <f t="shared" si="52"/>
        <v>-1.0658833753736663</v>
      </c>
      <c r="L185">
        <f t="shared" si="53"/>
        <v>-0.90501433562092592</v>
      </c>
      <c r="M185">
        <f t="shared" si="54"/>
        <v>-0.76112877878656859</v>
      </c>
      <c r="N185">
        <f t="shared" si="55"/>
        <v>-0.6412778144348652</v>
      </c>
      <c r="O185">
        <f t="shared" si="56"/>
        <v>-0.5517858478772909</v>
      </c>
      <c r="P185">
        <f t="shared" si="57"/>
        <v>-0.49785850980891244</v>
      </c>
      <c r="Q185">
        <f t="shared" si="58"/>
        <v>-0.48445995612047021</v>
      </c>
      <c r="R185">
        <f t="shared" si="59"/>
        <v>-0.51810181687118961</v>
      </c>
      <c r="S185">
        <f t="shared" si="60"/>
        <v>-0.6095054497220983</v>
      </c>
      <c r="T185">
        <f t="shared" si="61"/>
        <v>-0.77768718041260787</v>
      </c>
      <c r="U185">
        <f t="shared" si="62"/>
        <v>-1.0522192812172717</v>
      </c>
      <c r="V185">
        <f t="shared" si="63"/>
        <v>-1.4113408217455952</v>
      </c>
      <c r="W185">
        <f t="shared" si="64"/>
        <v>-23.81532921215107</v>
      </c>
    </row>
    <row r="186" spans="1:23" x14ac:dyDescent="0.15">
      <c r="A186">
        <f t="shared" ca="1" si="44"/>
        <v>0.80681141714131221</v>
      </c>
      <c r="B186">
        <v>-1.0247120607458517</v>
      </c>
      <c r="C186">
        <f t="shared" si="65"/>
        <v>6.0858571877214427</v>
      </c>
      <c r="D186">
        <f t="shared" si="45"/>
        <v>-4.522120759491437</v>
      </c>
      <c r="E186">
        <f t="shared" si="46"/>
        <v>-3.4096424953755768</v>
      </c>
      <c r="F186">
        <f t="shared" si="47"/>
        <v>-2.6482121525799007</v>
      </c>
      <c r="G186">
        <f t="shared" si="48"/>
        <v>-2.1676311643700465</v>
      </c>
      <c r="H186">
        <f t="shared" si="49"/>
        <v>-1.8403441703677936</v>
      </c>
      <c r="I186">
        <f t="shared" si="50"/>
        <v>-1.5934912372666556</v>
      </c>
      <c r="J186">
        <f t="shared" si="51"/>
        <v>-1.3961423322513891</v>
      </c>
      <c r="K186">
        <f t="shared" si="52"/>
        <v>-1.237888735820585</v>
      </c>
      <c r="L186">
        <f t="shared" si="53"/>
        <v>-1.1152134943079444</v>
      </c>
      <c r="M186">
        <f t="shared" si="54"/>
        <v>-1.0247120607458517</v>
      </c>
      <c r="N186">
        <f t="shared" si="55"/>
        <v>-0.96058427930236523</v>
      </c>
      <c r="O186">
        <f t="shared" si="56"/>
        <v>-0.91435489117039359</v>
      </c>
      <c r="P186">
        <f t="shared" si="57"/>
        <v>-0.87535450780317803</v>
      </c>
      <c r="Q186">
        <f t="shared" si="58"/>
        <v>-0.83092807829766369</v>
      </c>
      <c r="R186">
        <f t="shared" si="59"/>
        <v>-0.765661152310257</v>
      </c>
      <c r="S186">
        <f t="shared" si="60"/>
        <v>-0.65900879091259279</v>
      </c>
      <c r="T186">
        <f t="shared" si="61"/>
        <v>-0.4803310344570263</v>
      </c>
      <c r="U186">
        <f t="shared" si="62"/>
        <v>-0.18293663577203434</v>
      </c>
      <c r="V186">
        <f t="shared" si="63"/>
        <v>0.24549467882518394</v>
      </c>
      <c r="W186">
        <f t="shared" si="64"/>
        <v>22.790617151405218</v>
      </c>
    </row>
    <row r="187" spans="1:23" x14ac:dyDescent="0.15">
      <c r="A187">
        <f t="shared" ca="1" si="44"/>
        <v>-0.11179551614329296</v>
      </c>
      <c r="B187">
        <v>0.72055325648048407</v>
      </c>
      <c r="C187">
        <f t="shared" si="65"/>
        <v>6.8064104442019264</v>
      </c>
      <c r="D187">
        <f t="shared" si="45"/>
        <v>-3.3493554270618096</v>
      </c>
      <c r="E187">
        <f t="shared" si="46"/>
        <v>-2.0071607398199776</v>
      </c>
      <c r="F187">
        <f t="shared" si="47"/>
        <v>-1.1331952503254463</v>
      </c>
      <c r="G187">
        <f t="shared" si="48"/>
        <v>-0.58002544214154372</v>
      </c>
      <c r="H187">
        <f t="shared" si="49"/>
        <v>-0.19961882870341274</v>
      </c>
      <c r="I187">
        <f t="shared" si="50"/>
        <v>8.3156761573821791E-2</v>
      </c>
      <c r="J187">
        <f t="shared" si="51"/>
        <v>0.30171055680506736</v>
      </c>
      <c r="K187">
        <f t="shared" si="52"/>
        <v>0.47297550931636706</v>
      </c>
      <c r="L187">
        <f t="shared" si="53"/>
        <v>0.60903190704968968</v>
      </c>
      <c r="M187">
        <f t="shared" si="54"/>
        <v>0.72055325648048407</v>
      </c>
      <c r="N187">
        <f t="shared" si="55"/>
        <v>0.81661168441072063</v>
      </c>
      <c r="O187">
        <f t="shared" si="56"/>
        <v>0.90342423471456279</v>
      </c>
      <c r="P187">
        <f t="shared" si="57"/>
        <v>0.98315960882143749</v>
      </c>
      <c r="Q187">
        <f t="shared" si="58"/>
        <v>1.0529244877995496</v>
      </c>
      <c r="R187">
        <f t="shared" si="59"/>
        <v>1.1033838326356125</v>
      </c>
      <c r="S187">
        <f t="shared" si="60"/>
        <v>1.1159585310280398</v>
      </c>
      <c r="T187">
        <f t="shared" si="61"/>
        <v>1.0567849806004024</v>
      </c>
      <c r="U187">
        <f t="shared" si="62"/>
        <v>0.86690256509811159</v>
      </c>
      <c r="V187">
        <f t="shared" si="63"/>
        <v>0.49960804553781851</v>
      </c>
      <c r="W187">
        <f t="shared" si="64"/>
        <v>-22.070063894924733</v>
      </c>
    </row>
    <row r="188" spans="1:23" x14ac:dyDescent="0.15">
      <c r="A188">
        <f t="shared" ca="1" si="44"/>
        <v>0.82007684481781928</v>
      </c>
      <c r="B188">
        <v>2.0338632442617723</v>
      </c>
      <c r="C188">
        <f t="shared" si="65"/>
        <v>8.8402736884636983</v>
      </c>
      <c r="D188">
        <f t="shared" si="45"/>
        <v>-0.98055664009385612</v>
      </c>
      <c r="E188">
        <f t="shared" si="46"/>
        <v>0.42813465240579029</v>
      </c>
      <c r="F188">
        <f t="shared" si="47"/>
        <v>1.24062656903396</v>
      </c>
      <c r="G188">
        <f t="shared" si="48"/>
        <v>1.6858479789768461</v>
      </c>
      <c r="H188">
        <f t="shared" si="49"/>
        <v>1.934053829910066</v>
      </c>
      <c r="I188">
        <f t="shared" si="50"/>
        <v>2.067125948891301</v>
      </c>
      <c r="J188">
        <f t="shared" si="51"/>
        <v>2.1243764113032926</v>
      </c>
      <c r="K188">
        <f t="shared" si="52"/>
        <v>2.1284583461250457</v>
      </c>
      <c r="L188">
        <f t="shared" si="53"/>
        <v>2.0947664349667412</v>
      </c>
      <c r="M188">
        <f t="shared" si="54"/>
        <v>2.0338632442617723</v>
      </c>
      <c r="N188">
        <f t="shared" si="55"/>
        <v>1.9522020758207002</v>
      </c>
      <c r="O188">
        <f t="shared" si="56"/>
        <v>1.8531783973188598</v>
      </c>
      <c r="P188">
        <f t="shared" si="57"/>
        <v>1.7389153616153412</v>
      </c>
      <c r="Q188">
        <f t="shared" si="58"/>
        <v>1.6126934491419525</v>
      </c>
      <c r="R188">
        <f t="shared" si="59"/>
        <v>1.4821713279439661</v>
      </c>
      <c r="S188">
        <f t="shared" si="60"/>
        <v>1.3642881256449484</v>
      </c>
      <c r="T188">
        <f t="shared" si="61"/>
        <v>1.2941137578414907</v>
      </c>
      <c r="U188">
        <f t="shared" si="62"/>
        <v>1.3403411921832831</v>
      </c>
      <c r="V188">
        <f t="shared" si="63"/>
        <v>1.5842160032777357</v>
      </c>
      <c r="W188">
        <f t="shared" si="64"/>
        <v>24.103927139186506</v>
      </c>
    </row>
    <row r="189" spans="1:23" x14ac:dyDescent="0.15">
      <c r="A189">
        <f t="shared" ca="1" si="44"/>
        <v>-0.15396410969485563</v>
      </c>
      <c r="B189">
        <v>-0.23868478346115413</v>
      </c>
      <c r="C189">
        <f t="shared" si="65"/>
        <v>8.6015889050025436</v>
      </c>
      <c r="D189">
        <f t="shared" si="45"/>
        <v>-1.1211857595456247</v>
      </c>
      <c r="E189">
        <f t="shared" si="46"/>
        <v>0.10382293846347812</v>
      </c>
      <c r="F189">
        <f t="shared" si="47"/>
        <v>0.62975381486261783</v>
      </c>
      <c r="G189">
        <f t="shared" si="48"/>
        <v>0.77282400392495365</v>
      </c>
      <c r="H189">
        <f t="shared" si="49"/>
        <v>0.72834213149387894</v>
      </c>
      <c r="I189">
        <f t="shared" si="50"/>
        <v>0.58816559609536623</v>
      </c>
      <c r="J189">
        <f t="shared" si="51"/>
        <v>0.39862813992983365</v>
      </c>
      <c r="K189">
        <f t="shared" si="52"/>
        <v>0.18700688576385505</v>
      </c>
      <c r="L189">
        <f t="shared" si="53"/>
        <v>-2.920813996447999E-2</v>
      </c>
      <c r="M189">
        <f t="shared" si="54"/>
        <v>-0.23868478346115413</v>
      </c>
      <c r="N189">
        <f t="shared" si="55"/>
        <v>-0.43390499104322416</v>
      </c>
      <c r="O189">
        <f t="shared" si="56"/>
        <v>-0.60932046292492603</v>
      </c>
      <c r="P189">
        <f t="shared" si="57"/>
        <v>-0.76035939194575652</v>
      </c>
      <c r="Q189">
        <f t="shared" si="58"/>
        <v>-0.8837621631179351</v>
      </c>
      <c r="R189">
        <f t="shared" si="59"/>
        <v>-0.97977044743313724</v>
      </c>
      <c r="S189">
        <f t="shared" si="60"/>
        <v>-1.0572576588481231</v>
      </c>
      <c r="T189">
        <f t="shared" si="61"/>
        <v>-1.1445644139501976</v>
      </c>
      <c r="U189">
        <f t="shared" si="62"/>
        <v>-1.3109577372077805</v>
      </c>
      <c r="V189">
        <f t="shared" si="63"/>
        <v>-1.6644791864111161</v>
      </c>
      <c r="W189">
        <f t="shared" si="64"/>
        <v>-24.342611922647659</v>
      </c>
    </row>
    <row r="190" spans="1:23" x14ac:dyDescent="0.15">
      <c r="A190">
        <f t="shared" ca="1" si="44"/>
        <v>-0.96717426550010221</v>
      </c>
      <c r="B190">
        <v>-1.6368161199076579</v>
      </c>
      <c r="C190">
        <f t="shared" si="65"/>
        <v>6.964772785094886</v>
      </c>
      <c r="D190">
        <f t="shared" si="45"/>
        <v>-2.6458833034987199</v>
      </c>
      <c r="E190">
        <f t="shared" si="46"/>
        <v>-1.5537577691368754</v>
      </c>
      <c r="F190">
        <f t="shared" si="47"/>
        <v>-1.1959884495038253</v>
      </c>
      <c r="G190">
        <f t="shared" si="48"/>
        <v>-1.1731217175526858</v>
      </c>
      <c r="H190">
        <f t="shared" si="49"/>
        <v>-1.2726450541607184</v>
      </c>
      <c r="I190">
        <f t="shared" si="50"/>
        <v>-1.4015498814695113</v>
      </c>
      <c r="J190">
        <f t="shared" si="51"/>
        <v>-1.5172276779287077</v>
      </c>
      <c r="K190">
        <f t="shared" si="52"/>
        <v>-1.5994147427548868</v>
      </c>
      <c r="L190">
        <f t="shared" si="53"/>
        <v>-1.6397369339041059</v>
      </c>
      <c r="M190">
        <f t="shared" si="54"/>
        <v>-1.6368161199076579</v>
      </c>
      <c r="N190">
        <f t="shared" si="55"/>
        <v>-1.5934256208033355</v>
      </c>
      <c r="O190">
        <f t="shared" si="56"/>
        <v>-1.5149520273226726</v>
      </c>
      <c r="P190">
        <f t="shared" si="57"/>
        <v>-1.4087083023239308</v>
      </c>
      <c r="Q190">
        <f t="shared" si="58"/>
        <v>-1.2833112546604837</v>
      </c>
      <c r="R190">
        <f t="shared" si="59"/>
        <v>-1.1469308961910891</v>
      </c>
      <c r="S190">
        <f t="shared" si="60"/>
        <v>-1.002461524598784</v>
      </c>
      <c r="T190">
        <f t="shared" si="61"/>
        <v>-0.83562103014251954</v>
      </c>
      <c r="U190">
        <f t="shared" si="62"/>
        <v>-0.58804993014143347</v>
      </c>
      <c r="V190">
        <f t="shared" si="63"/>
        <v>-0.13878485213765335</v>
      </c>
      <c r="W190">
        <f t="shared" si="64"/>
        <v>22.705795802740003</v>
      </c>
    </row>
    <row r="191" spans="1:23" x14ac:dyDescent="0.15">
      <c r="A191">
        <f t="shared" ca="1" si="44"/>
        <v>0.86631803293049126</v>
      </c>
      <c r="B191">
        <v>-0.92616233716785135</v>
      </c>
      <c r="C191">
        <f t="shared" si="65"/>
        <v>6.0386104479270344</v>
      </c>
      <c r="D191">
        <f t="shared" si="45"/>
        <v>-3.3074573103166998</v>
      </c>
      <c r="E191">
        <f t="shared" si="46"/>
        <v>-2.1691685524773519</v>
      </c>
      <c r="F191">
        <f t="shared" si="47"/>
        <v>-1.763354251820529</v>
      </c>
      <c r="G191">
        <f t="shared" si="48"/>
        <v>-1.6300353676994628</v>
      </c>
      <c r="H191">
        <f t="shared" si="49"/>
        <v>-1.5624848642482105</v>
      </c>
      <c r="I191">
        <f t="shared" si="50"/>
        <v>-1.4867822897556557</v>
      </c>
      <c r="J191">
        <f t="shared" si="51"/>
        <v>-1.3813306405464636</v>
      </c>
      <c r="K191">
        <f t="shared" si="52"/>
        <v>-1.2460452857188287</v>
      </c>
      <c r="L191">
        <f t="shared" si="53"/>
        <v>-1.0901360305582619</v>
      </c>
      <c r="M191">
        <f t="shared" si="54"/>
        <v>-0.92616233716785135</v>
      </c>
      <c r="N191">
        <f t="shared" si="55"/>
        <v>-0.76681977508751775</v>
      </c>
      <c r="O191">
        <f t="shared" si="56"/>
        <v>-0.62317193170331686</v>
      </c>
      <c r="P191">
        <f t="shared" si="57"/>
        <v>-0.50354984647067202</v>
      </c>
      <c r="Q191">
        <f t="shared" si="58"/>
        <v>-0.41283783530365781</v>
      </c>
      <c r="R191">
        <f t="shared" si="59"/>
        <v>-0.35269688907230679</v>
      </c>
      <c r="S191">
        <f t="shared" si="60"/>
        <v>-0.324685422408581</v>
      </c>
      <c r="T191">
        <f t="shared" si="61"/>
        <v>-0.34122761606808771</v>
      </c>
      <c r="U191">
        <f t="shared" si="62"/>
        <v>-0.45572239305470452</v>
      </c>
      <c r="V191">
        <f t="shared" si="63"/>
        <v>-0.80125597024396333</v>
      </c>
      <c r="W191">
        <f t="shared" si="64"/>
        <v>-23.631958139907855</v>
      </c>
    </row>
    <row r="192" spans="1:23" x14ac:dyDescent="0.15">
      <c r="A192">
        <f t="shared" ca="1" si="44"/>
        <v>-1.1149631232116635</v>
      </c>
      <c r="B192">
        <v>-0.91668159091333001</v>
      </c>
      <c r="C192">
        <f t="shared" si="65"/>
        <v>5.121928857013704</v>
      </c>
      <c r="D192">
        <f t="shared" si="45"/>
        <v>-3.89339317019836</v>
      </c>
      <c r="E192">
        <f t="shared" si="46"/>
        <v>-2.6520164328952114</v>
      </c>
      <c r="F192">
        <f t="shared" si="47"/>
        <v>-2.1510295671877002</v>
      </c>
      <c r="G192">
        <f t="shared" si="48"/>
        <v>-1.8947028115330076</v>
      </c>
      <c r="H192">
        <f t="shared" si="49"/>
        <v>-1.6979240230374353</v>
      </c>
      <c r="I192">
        <f t="shared" si="50"/>
        <v>-1.5113945068155923</v>
      </c>
      <c r="J192">
        <f t="shared" si="51"/>
        <v>-1.3310807830772691</v>
      </c>
      <c r="K192">
        <f t="shared" si="52"/>
        <v>-1.1658906480570956</v>
      </c>
      <c r="L192">
        <f t="shared" si="53"/>
        <v>-1.0256951939691561</v>
      </c>
      <c r="M192">
        <f t="shared" si="54"/>
        <v>-0.91668159091333001</v>
      </c>
      <c r="N192">
        <f t="shared" si="55"/>
        <v>-0.83999961340457818</v>
      </c>
      <c r="O192">
        <f t="shared" si="56"/>
        <v>-0.79204720457266664</v>
      </c>
      <c r="P192">
        <f t="shared" si="57"/>
        <v>-0.76561663697212845</v>
      </c>
      <c r="Q192">
        <f t="shared" si="58"/>
        <v>-0.75154645679186682</v>
      </c>
      <c r="R192">
        <f t="shared" si="59"/>
        <v>-0.74033314637717662</v>
      </c>
      <c r="S192">
        <f t="shared" si="60"/>
        <v>-0.72187033746818141</v>
      </c>
      <c r="T192">
        <f t="shared" si="61"/>
        <v>-0.67782225966566867</v>
      </c>
      <c r="U192">
        <f t="shared" si="62"/>
        <v>-0.55210367646956637</v>
      </c>
      <c r="V192">
        <f t="shared" si="63"/>
        <v>-0.19555121769376305</v>
      </c>
      <c r="W192">
        <f t="shared" si="64"/>
        <v>22.715276548994524</v>
      </c>
    </row>
    <row r="193" spans="1:23" x14ac:dyDescent="0.15">
      <c r="A193">
        <f t="shared" ca="1" si="44"/>
        <v>0.93344906370860226</v>
      </c>
      <c r="B193">
        <v>-0.51687723681500319</v>
      </c>
      <c r="C193">
        <f t="shared" si="65"/>
        <v>4.6050516201987008</v>
      </c>
      <c r="D193">
        <f t="shared" si="45"/>
        <v>-4.0209310899935273</v>
      </c>
      <c r="E193">
        <f t="shared" si="46"/>
        <v>-2.6384903831311726</v>
      </c>
      <c r="F193">
        <f t="shared" si="47"/>
        <v>-2.0225979338463933</v>
      </c>
      <c r="G193">
        <f t="shared" si="48"/>
        <v>-1.6536989237348076</v>
      </c>
      <c r="H193">
        <f t="shared" si="49"/>
        <v>-1.3658392483337209</v>
      </c>
      <c r="I193">
        <f t="shared" si="50"/>
        <v>-1.12143503954124</v>
      </c>
      <c r="J193">
        <f t="shared" si="51"/>
        <v>-0.91620147173818389</v>
      </c>
      <c r="K193">
        <f t="shared" si="52"/>
        <v>-0.75005536642642234</v>
      </c>
      <c r="L193">
        <f t="shared" si="53"/>
        <v>-0.6194467562119188</v>
      </c>
      <c r="M193">
        <f t="shared" si="54"/>
        <v>-0.51687723681500319</v>
      </c>
      <c r="N193">
        <f t="shared" si="55"/>
        <v>-0.43287727547454535</v>
      </c>
      <c r="O193">
        <f t="shared" si="56"/>
        <v>-0.35846779590046984</v>
      </c>
      <c r="P193">
        <f t="shared" si="57"/>
        <v>-0.28719224572336466</v>
      </c>
      <c r="Q193">
        <f t="shared" si="58"/>
        <v>-0.21625865409825645</v>
      </c>
      <c r="R193">
        <f t="shared" si="59"/>
        <v>-0.14671066362641488</v>
      </c>
      <c r="S193">
        <f t="shared" si="60"/>
        <v>-8.3755034334094369E-2</v>
      </c>
      <c r="T193">
        <f t="shared" si="61"/>
        <v>-4.2401655049035147E-2</v>
      </c>
      <c r="U193">
        <f t="shared" si="62"/>
        <v>-7.5194295639350095E-2</v>
      </c>
      <c r="V193">
        <f t="shared" si="63"/>
        <v>-0.34088114089061644</v>
      </c>
      <c r="W193">
        <f t="shared" si="64"/>
        <v>-23.232153785809526</v>
      </c>
    </row>
    <row r="194" spans="1:23" x14ac:dyDescent="0.15">
      <c r="A194">
        <f t="shared" ca="1" si="44"/>
        <v>-6.5176802762045838E-4</v>
      </c>
      <c r="B194">
        <v>0.75539665353758045</v>
      </c>
      <c r="C194">
        <f t="shared" si="65"/>
        <v>5.3604482737362815</v>
      </c>
      <c r="D194">
        <f t="shared" si="45"/>
        <v>-2.8634413274565942</v>
      </c>
      <c r="E194">
        <f t="shared" si="46"/>
        <v>-1.3553956529673579</v>
      </c>
      <c r="F194">
        <f t="shared" si="47"/>
        <v>-0.66042190015489477</v>
      </c>
      <c r="G194">
        <f t="shared" si="48"/>
        <v>-0.23682270070330413</v>
      </c>
      <c r="H194">
        <f t="shared" si="49"/>
        <v>7.2477029370719981E-2</v>
      </c>
      <c r="I194">
        <f t="shared" si="50"/>
        <v>0.30682263772108442</v>
      </c>
      <c r="J194">
        <f t="shared" si="51"/>
        <v>0.48053621201612529</v>
      </c>
      <c r="K194">
        <f t="shared" si="52"/>
        <v>0.60538558025229594</v>
      </c>
      <c r="L194">
        <f t="shared" si="53"/>
        <v>0.69345197791638857</v>
      </c>
      <c r="M194">
        <f t="shared" si="54"/>
        <v>0.75539665353758045</v>
      </c>
      <c r="N194">
        <f t="shared" si="55"/>
        <v>0.79868438108503503</v>
      </c>
      <c r="O194">
        <f t="shared" si="56"/>
        <v>0.82709021271767447</v>
      </c>
      <c r="P194">
        <f t="shared" si="57"/>
        <v>0.8415543272545899</v>
      </c>
      <c r="Q194">
        <f t="shared" si="58"/>
        <v>0.84190011517688301</v>
      </c>
      <c r="R194">
        <f t="shared" si="59"/>
        <v>0.82875198535078787</v>
      </c>
      <c r="S194">
        <f t="shared" si="60"/>
        <v>0.80564967413803712</v>
      </c>
      <c r="T194">
        <f t="shared" si="61"/>
        <v>0.78507781207190508</v>
      </c>
      <c r="U194">
        <f t="shared" si="62"/>
        <v>0.81555209004906049</v>
      </c>
      <c r="V194">
        <f t="shared" si="63"/>
        <v>1.0621896803391353</v>
      </c>
      <c r="W194">
        <f t="shared" si="64"/>
        <v>23.987550439347107</v>
      </c>
    </row>
    <row r="195" spans="1:23" x14ac:dyDescent="0.15">
      <c r="A195">
        <f t="shared" ref="A195:A258" ca="1" si="66">NORMINV(RAND(),0,1)</f>
        <v>-1.4978532750014315</v>
      </c>
      <c r="B195">
        <v>-0.96604001237592174</v>
      </c>
      <c r="C195">
        <f t="shared" si="65"/>
        <v>4.3944082613603594</v>
      </c>
      <c r="D195">
        <f t="shared" ref="D195:D258" si="67">D$1*D194+$B195</f>
        <v>-3.5431372070868563</v>
      </c>
      <c r="E195">
        <f t="shared" ref="E195:E258" si="68">E$1*E194+$B195</f>
        <v>-2.0503565347498083</v>
      </c>
      <c r="F195">
        <f t="shared" ref="F195:F258" si="69">F$1*F194+$B195</f>
        <v>-1.4283353424843481</v>
      </c>
      <c r="G195">
        <f t="shared" ref="G195:G258" si="70">G$1*G194+$B195</f>
        <v>-1.1081336327979043</v>
      </c>
      <c r="H195">
        <f t="shared" ref="H195:H258" si="71">H$1*H194+$B195</f>
        <v>-0.92980149769056175</v>
      </c>
      <c r="I195">
        <f t="shared" ref="I195:I258" si="72">I$1*I194+$B195</f>
        <v>-0.84331095728748795</v>
      </c>
      <c r="J195">
        <f t="shared" ref="J195:J258" si="73">J$1*J194+$B195</f>
        <v>-0.82187914877108414</v>
      </c>
      <c r="K195">
        <f t="shared" ref="K195:K258" si="74">K$1*K194+$B195</f>
        <v>-0.84496289632546251</v>
      </c>
      <c r="L195">
        <f t="shared" ref="L195:L258" si="75">L$1*L194+$B195</f>
        <v>-0.89669481458428291</v>
      </c>
      <c r="M195">
        <f t="shared" ref="M195:M258" si="76">M$1*M194+$B195</f>
        <v>-0.96604001237592174</v>
      </c>
      <c r="N195">
        <f t="shared" ref="N195:N258" si="77">N$1*N194+$B195</f>
        <v>-1.0459084504844252</v>
      </c>
      <c r="O195">
        <f t="shared" ref="O195:O258" si="78">O$1*O194+$B195</f>
        <v>-1.1314580549194566</v>
      </c>
      <c r="P195">
        <f t="shared" ref="P195:P258" si="79">P$1*P194+$B195</f>
        <v>-1.2185063105522986</v>
      </c>
      <c r="Q195">
        <f t="shared" ref="Q195:Q258" si="80">Q$1*Q194+$B195</f>
        <v>-1.302800058446675</v>
      </c>
      <c r="R195">
        <f t="shared" ref="R195:R258" si="81">R$1*R194+$B195</f>
        <v>-1.3804160050513157</v>
      </c>
      <c r="S195">
        <f t="shared" ref="S195:S258" si="82">S$1*S194+$B195</f>
        <v>-1.4494298168587441</v>
      </c>
      <c r="T195">
        <f t="shared" ref="T195:T258" si="83">T$1*T194+$B195</f>
        <v>-1.5155944808262554</v>
      </c>
      <c r="U195">
        <f t="shared" ref="U195:U258" si="84">U$1*U194+$B195</f>
        <v>-1.6184816844151702</v>
      </c>
      <c r="V195">
        <f t="shared" ref="V195:V258" si="85">V$1*V194+$B195</f>
        <v>-1.9220107246811435</v>
      </c>
      <c r="W195">
        <f t="shared" ref="W195:W258" si="86">W$1*W194+$B195</f>
        <v>-24.953590451723027</v>
      </c>
    </row>
    <row r="196" spans="1:23" x14ac:dyDescent="0.15">
      <c r="A196">
        <f t="shared" ca="1" si="66"/>
        <v>0.76727325882564379</v>
      </c>
      <c r="B196">
        <v>-2.292932378043144E-2</v>
      </c>
      <c r="C196">
        <f t="shared" ref="C196:C259" si="87">C$1*C195+$B196</f>
        <v>4.3714789375799281</v>
      </c>
      <c r="D196">
        <f t="shared" si="67"/>
        <v>-3.2117528101586021</v>
      </c>
      <c r="E196">
        <f t="shared" si="68"/>
        <v>-1.6632145515802781</v>
      </c>
      <c r="F196">
        <f t="shared" si="69"/>
        <v>-1.022764063519475</v>
      </c>
      <c r="G196">
        <f t="shared" si="70"/>
        <v>-0.68780950345917402</v>
      </c>
      <c r="H196">
        <f t="shared" si="71"/>
        <v>-0.48783007262571232</v>
      </c>
      <c r="I196">
        <f t="shared" si="72"/>
        <v>-0.36025370669542667</v>
      </c>
      <c r="J196">
        <f t="shared" si="73"/>
        <v>-0.26949306841175669</v>
      </c>
      <c r="K196">
        <f t="shared" si="74"/>
        <v>-0.19192190304552395</v>
      </c>
      <c r="L196">
        <f t="shared" si="75"/>
        <v>-0.11259880523885973</v>
      </c>
      <c r="M196">
        <f t="shared" si="76"/>
        <v>-2.292932378043144E-2</v>
      </c>
      <c r="N196">
        <f t="shared" si="77"/>
        <v>8.1661521268011072E-2</v>
      </c>
      <c r="O196">
        <f t="shared" si="78"/>
        <v>0.20336228720345989</v>
      </c>
      <c r="P196">
        <f t="shared" si="79"/>
        <v>0.34262256938525815</v>
      </c>
      <c r="Q196">
        <f t="shared" si="80"/>
        <v>0.49819069959823858</v>
      </c>
      <c r="R196">
        <f t="shared" si="81"/>
        <v>0.66727867874522639</v>
      </c>
      <c r="S196">
        <f t="shared" si="82"/>
        <v>0.84672856633481497</v>
      </c>
      <c r="T196">
        <f t="shared" si="83"/>
        <v>1.0379868127979472</v>
      </c>
      <c r="U196">
        <f t="shared" si="84"/>
        <v>1.2718560237517049</v>
      </c>
      <c r="V196">
        <f t="shared" si="85"/>
        <v>1.706880328432598</v>
      </c>
      <c r="W196">
        <f t="shared" si="86"/>
        <v>24.930661127942596</v>
      </c>
    </row>
    <row r="197" spans="1:23" x14ac:dyDescent="0.15">
      <c r="A197">
        <f t="shared" ca="1" si="66"/>
        <v>-1.0766331763619423</v>
      </c>
      <c r="B197">
        <v>0.28530209893217467</v>
      </c>
      <c r="C197">
        <f t="shared" si="87"/>
        <v>4.6567810365121032</v>
      </c>
      <c r="D197">
        <f t="shared" si="67"/>
        <v>-2.6052754302105674</v>
      </c>
      <c r="E197">
        <f t="shared" si="68"/>
        <v>-1.0452695423320479</v>
      </c>
      <c r="F197">
        <f t="shared" si="69"/>
        <v>-0.43063274553145775</v>
      </c>
      <c r="G197">
        <f t="shared" si="70"/>
        <v>-0.12738360314332975</v>
      </c>
      <c r="H197">
        <f t="shared" si="71"/>
        <v>4.1387062619318515E-2</v>
      </c>
      <c r="I197">
        <f t="shared" si="72"/>
        <v>0.14120061625400401</v>
      </c>
      <c r="J197">
        <f t="shared" si="73"/>
        <v>0.20445417840864766</v>
      </c>
      <c r="K197">
        <f t="shared" si="74"/>
        <v>0.24691771832306988</v>
      </c>
      <c r="L197">
        <f t="shared" si="75"/>
        <v>0.27404221840828868</v>
      </c>
      <c r="M197">
        <f t="shared" si="76"/>
        <v>0.28530209893217467</v>
      </c>
      <c r="N197">
        <f t="shared" si="77"/>
        <v>0.27713594680537357</v>
      </c>
      <c r="O197">
        <f t="shared" si="78"/>
        <v>0.2446296414914827</v>
      </c>
      <c r="P197">
        <f t="shared" si="79"/>
        <v>0.18251532811659724</v>
      </c>
      <c r="Q197">
        <f t="shared" si="80"/>
        <v>8.6025819092879235E-2</v>
      </c>
      <c r="R197">
        <f t="shared" si="81"/>
        <v>-4.8337240440438523E-2</v>
      </c>
      <c r="S197">
        <f t="shared" si="82"/>
        <v>-0.22273504086871426</v>
      </c>
      <c r="T197">
        <f t="shared" si="83"/>
        <v>-0.44128867002638833</v>
      </c>
      <c r="U197">
        <f t="shared" si="84"/>
        <v>-0.73218272006918927</v>
      </c>
      <c r="V197">
        <f t="shared" si="85"/>
        <v>-1.2508901966571635</v>
      </c>
      <c r="W197">
        <f t="shared" si="86"/>
        <v>-24.645359029010422</v>
      </c>
    </row>
    <row r="198" spans="1:23" x14ac:dyDescent="0.15">
      <c r="A198">
        <f t="shared" ca="1" si="66"/>
        <v>0.53216007156642131</v>
      </c>
      <c r="B198">
        <v>1.3928818532537268</v>
      </c>
      <c r="C198">
        <f t="shared" si="87"/>
        <v>6.0496628897658304</v>
      </c>
      <c r="D198">
        <f t="shared" si="67"/>
        <v>-0.95186603393578384</v>
      </c>
      <c r="E198">
        <f t="shared" si="68"/>
        <v>0.55666621938808847</v>
      </c>
      <c r="F198">
        <f t="shared" si="69"/>
        <v>1.0914389313817063</v>
      </c>
      <c r="G198">
        <f t="shared" si="70"/>
        <v>1.3164516913677289</v>
      </c>
      <c r="H198">
        <f t="shared" si="71"/>
        <v>1.4135753845633861</v>
      </c>
      <c r="I198">
        <f t="shared" si="72"/>
        <v>1.4493620997553285</v>
      </c>
      <c r="J198">
        <f t="shared" si="73"/>
        <v>1.4542181067763211</v>
      </c>
      <c r="K198">
        <f t="shared" si="74"/>
        <v>1.4422653969183408</v>
      </c>
      <c r="L198">
        <f t="shared" si="75"/>
        <v>1.4202860750945556</v>
      </c>
      <c r="M198">
        <f t="shared" si="76"/>
        <v>1.3928818532537268</v>
      </c>
      <c r="N198">
        <f t="shared" si="77"/>
        <v>1.3651682585731895</v>
      </c>
      <c r="O198">
        <f t="shared" si="78"/>
        <v>1.3439559249554303</v>
      </c>
      <c r="P198">
        <f t="shared" si="79"/>
        <v>1.3381272548187477</v>
      </c>
      <c r="Q198">
        <f t="shared" si="80"/>
        <v>1.3584715256165751</v>
      </c>
      <c r="R198">
        <f t="shared" si="81"/>
        <v>1.417050473473946</v>
      </c>
      <c r="S198">
        <f t="shared" si="82"/>
        <v>1.5265228777749553</v>
      </c>
      <c r="T198">
        <f t="shared" si="83"/>
        <v>1.7017839222721987</v>
      </c>
      <c r="U198">
        <f t="shared" si="84"/>
        <v>1.9786280293090783</v>
      </c>
      <c r="V198">
        <f t="shared" si="85"/>
        <v>2.5186830302451737</v>
      </c>
      <c r="W198">
        <f t="shared" si="86"/>
        <v>26.038240882264148</v>
      </c>
    </row>
    <row r="199" spans="1:23" x14ac:dyDescent="0.15">
      <c r="A199">
        <f t="shared" ca="1" si="66"/>
        <v>-4.844581719167227E-2</v>
      </c>
      <c r="B199">
        <v>-0.35970353433929164</v>
      </c>
      <c r="C199">
        <f t="shared" si="87"/>
        <v>5.6899593554265389</v>
      </c>
      <c r="D199">
        <f t="shared" si="67"/>
        <v>-1.2163829648814972</v>
      </c>
      <c r="E199">
        <f t="shared" si="68"/>
        <v>8.5629441171179155E-2</v>
      </c>
      <c r="F199">
        <f t="shared" si="69"/>
        <v>0.40430371762790279</v>
      </c>
      <c r="G199">
        <f t="shared" si="70"/>
        <v>0.43016748048134562</v>
      </c>
      <c r="H199">
        <f t="shared" si="71"/>
        <v>0.34708415794240138</v>
      </c>
      <c r="I199">
        <f t="shared" si="72"/>
        <v>0.2200413055628398</v>
      </c>
      <c r="J199">
        <f t="shared" si="73"/>
        <v>7.6561897693604664E-2</v>
      </c>
      <c r="K199">
        <f t="shared" si="74"/>
        <v>-7.1250454955623488E-2</v>
      </c>
      <c r="L199">
        <f t="shared" si="75"/>
        <v>-0.21767492682983608</v>
      </c>
      <c r="M199">
        <f t="shared" si="76"/>
        <v>-0.35970353433929164</v>
      </c>
      <c r="N199">
        <f t="shared" si="77"/>
        <v>-0.49622036019661059</v>
      </c>
      <c r="O199">
        <f t="shared" si="78"/>
        <v>-0.6284947193303777</v>
      </c>
      <c r="P199">
        <f t="shared" si="79"/>
        <v>-0.76114171078491588</v>
      </c>
      <c r="Q199">
        <f t="shared" si="80"/>
        <v>-0.90309214458592169</v>
      </c>
      <c r="R199">
        <f t="shared" si="81"/>
        <v>-1.0682287710762646</v>
      </c>
      <c r="S199">
        <f t="shared" si="82"/>
        <v>-1.2756172610042649</v>
      </c>
      <c r="T199">
        <f t="shared" si="83"/>
        <v>-1.5509522799298305</v>
      </c>
      <c r="U199">
        <f t="shared" si="84"/>
        <v>-1.9426059577865544</v>
      </c>
      <c r="V199">
        <f t="shared" si="85"/>
        <v>-2.6265182615599478</v>
      </c>
      <c r="W199">
        <f t="shared" si="86"/>
        <v>-26.39794441660344</v>
      </c>
    </row>
    <row r="200" spans="1:23" x14ac:dyDescent="0.15">
      <c r="A200">
        <f t="shared" ca="1" si="66"/>
        <v>-0.86684779933988743</v>
      </c>
      <c r="B200">
        <v>0.32816552008704991</v>
      </c>
      <c r="C200">
        <f t="shared" si="87"/>
        <v>6.018124875513589</v>
      </c>
      <c r="D200">
        <f t="shared" si="67"/>
        <v>-0.76657914830629759</v>
      </c>
      <c r="E200">
        <f t="shared" si="68"/>
        <v>0.39666907302399323</v>
      </c>
      <c r="F200">
        <f t="shared" si="69"/>
        <v>0.61117812242658187</v>
      </c>
      <c r="G200">
        <f t="shared" si="70"/>
        <v>0.58626600837585729</v>
      </c>
      <c r="H200">
        <f t="shared" si="71"/>
        <v>0.50170759905825058</v>
      </c>
      <c r="I200">
        <f t="shared" si="72"/>
        <v>0.41618204231218581</v>
      </c>
      <c r="J200">
        <f t="shared" si="73"/>
        <v>0.3511340893951313</v>
      </c>
      <c r="K200">
        <f t="shared" si="74"/>
        <v>0.31391542909592524</v>
      </c>
      <c r="L200">
        <f t="shared" si="75"/>
        <v>0.3063980274040663</v>
      </c>
      <c r="M200">
        <f t="shared" si="76"/>
        <v>0.32816552008704991</v>
      </c>
      <c r="N200">
        <f t="shared" si="77"/>
        <v>0.377787556106711</v>
      </c>
      <c r="O200">
        <f t="shared" si="78"/>
        <v>0.45386446395312546</v>
      </c>
      <c r="P200">
        <f t="shared" si="79"/>
        <v>0.55650803332252463</v>
      </c>
      <c r="Q200">
        <f t="shared" si="80"/>
        <v>0.68940237792141867</v>
      </c>
      <c r="R200">
        <f t="shared" si="81"/>
        <v>0.8622799056251822</v>
      </c>
      <c r="S200">
        <f t="shared" si="82"/>
        <v>1.0935358766896088</v>
      </c>
      <c r="T200">
        <f t="shared" si="83"/>
        <v>1.4138321160379312</v>
      </c>
      <c r="U200">
        <f t="shared" si="84"/>
        <v>1.8822502863162935</v>
      </c>
      <c r="V200">
        <f t="shared" si="85"/>
        <v>2.6920319554910028</v>
      </c>
      <c r="W200">
        <f t="shared" si="86"/>
        <v>26.726109936690492</v>
      </c>
    </row>
    <row r="201" spans="1:23" x14ac:dyDescent="0.15">
      <c r="A201">
        <f t="shared" ca="1" si="66"/>
        <v>0.42705375630755421</v>
      </c>
      <c r="B201">
        <v>1.4696539620235041</v>
      </c>
      <c r="C201">
        <f t="shared" si="87"/>
        <v>7.4877788375370926</v>
      </c>
      <c r="D201">
        <f t="shared" si="67"/>
        <v>0.77973272854783626</v>
      </c>
      <c r="E201">
        <f t="shared" si="68"/>
        <v>1.7869892204426987</v>
      </c>
      <c r="F201">
        <f t="shared" si="69"/>
        <v>1.8974786477221113</v>
      </c>
      <c r="G201">
        <f t="shared" si="70"/>
        <v>1.8214135670490184</v>
      </c>
      <c r="H201">
        <f t="shared" si="71"/>
        <v>1.7205077615526294</v>
      </c>
      <c r="I201">
        <f t="shared" si="72"/>
        <v>1.6361267789483784</v>
      </c>
      <c r="J201">
        <f t="shared" si="73"/>
        <v>1.5749941888420436</v>
      </c>
      <c r="K201">
        <f t="shared" si="74"/>
        <v>1.5324370478426892</v>
      </c>
      <c r="L201">
        <f t="shared" si="75"/>
        <v>1.5002937647639107</v>
      </c>
      <c r="M201">
        <f t="shared" si="76"/>
        <v>1.4696539620235041</v>
      </c>
      <c r="N201">
        <f t="shared" si="77"/>
        <v>1.4318752064128331</v>
      </c>
      <c r="O201">
        <f t="shared" si="78"/>
        <v>1.378881069232879</v>
      </c>
      <c r="P201">
        <f t="shared" si="79"/>
        <v>1.3027015520267466</v>
      </c>
      <c r="Q201">
        <f t="shared" si="80"/>
        <v>1.1938930108549366</v>
      </c>
      <c r="R201">
        <f t="shared" si="81"/>
        <v>1.0385140092109131</v>
      </c>
      <c r="S201">
        <f t="shared" si="82"/>
        <v>0.81353243600973879</v>
      </c>
      <c r="T201">
        <f t="shared" si="83"/>
        <v>0.47997148079695229</v>
      </c>
      <c r="U201">
        <f t="shared" si="84"/>
        <v>-3.6146267029530943E-2</v>
      </c>
      <c r="V201">
        <f t="shared" si="85"/>
        <v>-0.95317479791839865</v>
      </c>
      <c r="W201">
        <f t="shared" si="86"/>
        <v>-25.256455974666988</v>
      </c>
    </row>
    <row r="202" spans="1:23" x14ac:dyDescent="0.15">
      <c r="A202">
        <f t="shared" ca="1" si="66"/>
        <v>-0.45103079380838207</v>
      </c>
      <c r="B202">
        <v>0.36122308841786815</v>
      </c>
      <c r="C202">
        <f t="shared" si="87"/>
        <v>7.849001925954961</v>
      </c>
      <c r="D202">
        <f t="shared" si="67"/>
        <v>1.0629825441109209</v>
      </c>
      <c r="E202">
        <f t="shared" si="68"/>
        <v>1.7908144647720272</v>
      </c>
      <c r="F202">
        <f t="shared" si="69"/>
        <v>1.6894581418233461</v>
      </c>
      <c r="G202">
        <f t="shared" si="70"/>
        <v>1.4540712286472792</v>
      </c>
      <c r="H202">
        <f t="shared" si="71"/>
        <v>1.2214769691941829</v>
      </c>
      <c r="I202">
        <f t="shared" si="72"/>
        <v>1.0156737999972196</v>
      </c>
      <c r="J202">
        <f t="shared" si="73"/>
        <v>0.83372134507048123</v>
      </c>
      <c r="K202">
        <f t="shared" si="74"/>
        <v>0.66771049798640603</v>
      </c>
      <c r="L202">
        <f t="shared" si="75"/>
        <v>0.51125246489425924</v>
      </c>
      <c r="M202">
        <f t="shared" si="76"/>
        <v>0.36122308841786815</v>
      </c>
      <c r="N202">
        <f t="shared" si="77"/>
        <v>0.21803556777658484</v>
      </c>
      <c r="O202">
        <f t="shared" si="78"/>
        <v>8.5446874571292353E-2</v>
      </c>
      <c r="P202">
        <f t="shared" si="79"/>
        <v>-2.9587377190155806E-2</v>
      </c>
      <c r="Q202">
        <f t="shared" si="80"/>
        <v>-0.11633411592410653</v>
      </c>
      <c r="R202">
        <f t="shared" si="81"/>
        <v>-0.15803391618758839</v>
      </c>
      <c r="S202">
        <f t="shared" si="82"/>
        <v>-0.12689637318797509</v>
      </c>
      <c r="T202">
        <f t="shared" si="83"/>
        <v>2.5243051860001586E-2</v>
      </c>
      <c r="U202">
        <f t="shared" si="84"/>
        <v>0.39014010204149291</v>
      </c>
      <c r="V202">
        <f t="shared" si="85"/>
        <v>1.219080406544427</v>
      </c>
      <c r="W202">
        <f t="shared" si="86"/>
        <v>25.617679063084857</v>
      </c>
    </row>
    <row r="203" spans="1:23" x14ac:dyDescent="0.15">
      <c r="A203">
        <f t="shared" ca="1" si="66"/>
        <v>1.8416281940686554</v>
      </c>
      <c r="B203">
        <v>-0.4167808535357162</v>
      </c>
      <c r="C203">
        <f t="shared" si="87"/>
        <v>7.432221072419245</v>
      </c>
      <c r="D203">
        <f t="shared" si="67"/>
        <v>0.53990343616411263</v>
      </c>
      <c r="E203">
        <f t="shared" si="68"/>
        <v>1.0158707182819056</v>
      </c>
      <c r="F203">
        <f t="shared" si="69"/>
        <v>0.76583984574062591</v>
      </c>
      <c r="G203">
        <f t="shared" si="70"/>
        <v>0.45566188365265131</v>
      </c>
      <c r="H203">
        <f t="shared" si="71"/>
        <v>0.19395763106137526</v>
      </c>
      <c r="I203">
        <f t="shared" si="72"/>
        <v>-1.0511333536828316E-2</v>
      </c>
      <c r="J203">
        <f t="shared" si="73"/>
        <v>-0.16666445001457186</v>
      </c>
      <c r="K203">
        <f t="shared" si="74"/>
        <v>-0.28323875393843501</v>
      </c>
      <c r="L203">
        <f t="shared" si="75"/>
        <v>-0.3656556070462903</v>
      </c>
      <c r="M203">
        <f t="shared" si="76"/>
        <v>-0.4167808535357162</v>
      </c>
      <c r="N203">
        <f t="shared" si="77"/>
        <v>-0.4385844103133747</v>
      </c>
      <c r="O203">
        <f t="shared" si="78"/>
        <v>-0.43387022844997469</v>
      </c>
      <c r="P203">
        <f t="shared" si="79"/>
        <v>-0.40790464037866947</v>
      </c>
      <c r="Q203">
        <f t="shared" si="80"/>
        <v>-0.37024720716607357</v>
      </c>
      <c r="R203">
        <f t="shared" si="81"/>
        <v>-0.33776389544192198</v>
      </c>
      <c r="S203">
        <f t="shared" si="82"/>
        <v>-0.34064302962293114</v>
      </c>
      <c r="T203">
        <f t="shared" si="83"/>
        <v>-0.43445098983771729</v>
      </c>
      <c r="U203">
        <f t="shared" si="84"/>
        <v>-0.72889293516891063</v>
      </c>
      <c r="V203">
        <f t="shared" si="85"/>
        <v>-1.5139532194257006</v>
      </c>
      <c r="W203">
        <f t="shared" si="86"/>
        <v>-26.034459916620573</v>
      </c>
    </row>
    <row r="204" spans="1:23" x14ac:dyDescent="0.15">
      <c r="A204">
        <f t="shared" ca="1" si="66"/>
        <v>6.2140865149636439E-2</v>
      </c>
      <c r="B204">
        <v>-0.69756463875384289</v>
      </c>
      <c r="C204">
        <f t="shared" si="87"/>
        <v>6.7346564336654025</v>
      </c>
      <c r="D204">
        <f t="shared" si="67"/>
        <v>-0.21165154620614152</v>
      </c>
      <c r="E204">
        <f t="shared" si="68"/>
        <v>0.11513193587168158</v>
      </c>
      <c r="F204">
        <f t="shared" si="69"/>
        <v>-0.1614767467354048</v>
      </c>
      <c r="G204">
        <f t="shared" si="70"/>
        <v>-0.4241675085622521</v>
      </c>
      <c r="H204">
        <f t="shared" si="71"/>
        <v>-0.60058582322315524</v>
      </c>
      <c r="I204">
        <f t="shared" si="72"/>
        <v>-0.70176917216857426</v>
      </c>
      <c r="J204">
        <f t="shared" si="73"/>
        <v>-0.74756397375821448</v>
      </c>
      <c r="K204">
        <f t="shared" si="74"/>
        <v>-0.75421238954152992</v>
      </c>
      <c r="L204">
        <f t="shared" si="75"/>
        <v>-0.73413019945847191</v>
      </c>
      <c r="M204">
        <f t="shared" si="76"/>
        <v>-0.69756463875384289</v>
      </c>
      <c r="N204">
        <f t="shared" si="77"/>
        <v>-0.65370619772250538</v>
      </c>
      <c r="O204">
        <f t="shared" si="78"/>
        <v>-0.61079059306384798</v>
      </c>
      <c r="P204">
        <f t="shared" si="79"/>
        <v>-0.57519324664024207</v>
      </c>
      <c r="Q204">
        <f t="shared" si="80"/>
        <v>-0.54946575588741342</v>
      </c>
      <c r="R204">
        <f t="shared" si="81"/>
        <v>-0.5286826910328819</v>
      </c>
      <c r="S204">
        <f t="shared" si="82"/>
        <v>-0.49317882098008425</v>
      </c>
      <c r="T204">
        <f t="shared" si="83"/>
        <v>-0.39344894586744078</v>
      </c>
      <c r="U204">
        <f t="shared" si="84"/>
        <v>-0.11445029061871437</v>
      </c>
      <c r="V204">
        <f t="shared" si="85"/>
        <v>0.66499325872928761</v>
      </c>
      <c r="W204">
        <f t="shared" si="86"/>
        <v>25.336895277866731</v>
      </c>
    </row>
    <row r="205" spans="1:23" x14ac:dyDescent="0.15">
      <c r="A205">
        <f t="shared" ca="1" si="66"/>
        <v>0.35617944858337108</v>
      </c>
      <c r="B205">
        <v>-0.43105913988469391</v>
      </c>
      <c r="C205">
        <f t="shared" si="87"/>
        <v>6.3035972937807081</v>
      </c>
      <c r="D205">
        <f t="shared" si="67"/>
        <v>-0.62154553147022129</v>
      </c>
      <c r="E205">
        <f t="shared" si="68"/>
        <v>-0.33895359118734864</v>
      </c>
      <c r="F205">
        <f t="shared" si="69"/>
        <v>-0.5440928625994772</v>
      </c>
      <c r="G205">
        <f t="shared" si="70"/>
        <v>-0.68555964502204514</v>
      </c>
      <c r="H205">
        <f t="shared" si="71"/>
        <v>-0.73135205149627147</v>
      </c>
      <c r="I205">
        <f t="shared" si="72"/>
        <v>-0.71176680875212361</v>
      </c>
      <c r="J205">
        <f t="shared" si="73"/>
        <v>-0.65532833201215823</v>
      </c>
      <c r="K205">
        <f t="shared" si="74"/>
        <v>-0.58190161779299987</v>
      </c>
      <c r="L205">
        <f t="shared" si="75"/>
        <v>-0.50447215983054106</v>
      </c>
      <c r="M205">
        <f t="shared" si="76"/>
        <v>-0.43105913988469391</v>
      </c>
      <c r="N205">
        <f t="shared" si="77"/>
        <v>-0.36568852011244335</v>
      </c>
      <c r="O205">
        <f t="shared" si="78"/>
        <v>-0.30890102127192431</v>
      </c>
      <c r="P205">
        <f t="shared" si="79"/>
        <v>-0.25850116589262129</v>
      </c>
      <c r="Q205">
        <f t="shared" si="80"/>
        <v>-0.21127283752972853</v>
      </c>
      <c r="R205">
        <f t="shared" si="81"/>
        <v>-0.16671779436825296</v>
      </c>
      <c r="S205">
        <f t="shared" si="82"/>
        <v>-0.13515184729664337</v>
      </c>
      <c r="T205">
        <f t="shared" si="83"/>
        <v>-0.15564487777748537</v>
      </c>
      <c r="U205">
        <f t="shared" si="84"/>
        <v>-0.33949890738972244</v>
      </c>
      <c r="V205">
        <f t="shared" si="85"/>
        <v>-1.0295530727410527</v>
      </c>
      <c r="W205">
        <f t="shared" si="86"/>
        <v>-25.767954417751426</v>
      </c>
    </row>
    <row r="206" spans="1:23" x14ac:dyDescent="0.15">
      <c r="A206">
        <f t="shared" ca="1" si="66"/>
        <v>-1.7345967343902573</v>
      </c>
      <c r="B206">
        <v>1.0364541912937495</v>
      </c>
      <c r="C206">
        <f t="shared" si="87"/>
        <v>7.3400514850744578</v>
      </c>
      <c r="D206">
        <f t="shared" si="67"/>
        <v>0.47706321297055032</v>
      </c>
      <c r="E206">
        <f t="shared" si="68"/>
        <v>0.76529131834387054</v>
      </c>
      <c r="F206">
        <f t="shared" si="69"/>
        <v>0.65558918747411554</v>
      </c>
      <c r="G206">
        <f t="shared" si="70"/>
        <v>0.62511840428052245</v>
      </c>
      <c r="H206">
        <f t="shared" si="71"/>
        <v>0.67077816554561376</v>
      </c>
      <c r="I206">
        <f t="shared" si="72"/>
        <v>0.75174746779290003</v>
      </c>
      <c r="J206">
        <f t="shared" si="73"/>
        <v>0.83985569169010199</v>
      </c>
      <c r="K206">
        <f t="shared" si="74"/>
        <v>0.92007386773514954</v>
      </c>
      <c r="L206">
        <f t="shared" si="75"/>
        <v>0.98600697531069537</v>
      </c>
      <c r="M206">
        <f t="shared" si="76"/>
        <v>1.0364541912937495</v>
      </c>
      <c r="N206">
        <f t="shared" si="77"/>
        <v>1.0730230433049939</v>
      </c>
      <c r="O206">
        <f t="shared" si="78"/>
        <v>1.0982343955481344</v>
      </c>
      <c r="P206">
        <f t="shared" si="79"/>
        <v>1.1140045410615358</v>
      </c>
      <c r="Q206">
        <f t="shared" si="80"/>
        <v>1.1209633263056409</v>
      </c>
      <c r="R206">
        <f t="shared" si="81"/>
        <v>1.1198130884778759</v>
      </c>
      <c r="S206">
        <f t="shared" si="82"/>
        <v>1.1175452996717354</v>
      </c>
      <c r="T206">
        <f t="shared" si="83"/>
        <v>1.1454056057379893</v>
      </c>
      <c r="U206">
        <f t="shared" si="84"/>
        <v>1.3080533172055275</v>
      </c>
      <c r="V206">
        <f t="shared" si="85"/>
        <v>1.963051956760697</v>
      </c>
      <c r="W206">
        <f t="shared" si="86"/>
        <v>26.804408609045176</v>
      </c>
    </row>
    <row r="207" spans="1:23" x14ac:dyDescent="0.15">
      <c r="A207">
        <f t="shared" ca="1" si="66"/>
        <v>0.38222019733244789</v>
      </c>
      <c r="B207">
        <v>0.60784782188668085</v>
      </c>
      <c r="C207">
        <f t="shared" si="87"/>
        <v>7.9478993069611388</v>
      </c>
      <c r="D207">
        <f t="shared" si="67"/>
        <v>1.0372047135601761</v>
      </c>
      <c r="E207">
        <f t="shared" si="68"/>
        <v>1.2200808765617772</v>
      </c>
      <c r="F207">
        <f t="shared" si="69"/>
        <v>1.0667602531185616</v>
      </c>
      <c r="G207">
        <f t="shared" si="70"/>
        <v>0.98291886445499432</v>
      </c>
      <c r="H207">
        <f t="shared" si="71"/>
        <v>0.94323690465948773</v>
      </c>
      <c r="I207">
        <f t="shared" si="72"/>
        <v>0.90854680900384088</v>
      </c>
      <c r="J207">
        <f t="shared" si="73"/>
        <v>0.85980452939371144</v>
      </c>
      <c r="K207">
        <f t="shared" si="74"/>
        <v>0.79186259543371074</v>
      </c>
      <c r="L207">
        <f t="shared" si="75"/>
        <v>0.70644851941775033</v>
      </c>
      <c r="M207">
        <f t="shared" si="76"/>
        <v>0.60784782188668085</v>
      </c>
      <c r="N207">
        <f t="shared" si="77"/>
        <v>0.50054551755618149</v>
      </c>
      <c r="O207">
        <f t="shared" si="78"/>
        <v>0.38820094277705397</v>
      </c>
      <c r="P207">
        <f t="shared" si="79"/>
        <v>0.27364645956822015</v>
      </c>
      <c r="Q207">
        <f t="shared" si="80"/>
        <v>0.15946249136442447</v>
      </c>
      <c r="R207">
        <f t="shared" si="81"/>
        <v>4.7941277647742919E-2</v>
      </c>
      <c r="S207">
        <f t="shared" si="82"/>
        <v>-6.2679357916360368E-2</v>
      </c>
      <c r="T207">
        <f t="shared" si="83"/>
        <v>-0.19393610212991164</v>
      </c>
      <c r="U207">
        <f t="shared" si="84"/>
        <v>-0.43859483187774118</v>
      </c>
      <c r="V207">
        <f t="shared" si="85"/>
        <v>-1.1588989391979463</v>
      </c>
      <c r="W207">
        <f t="shared" si="86"/>
        <v>-26.196560787158496</v>
      </c>
    </row>
    <row r="208" spans="1:23" x14ac:dyDescent="0.15">
      <c r="A208">
        <f t="shared" ca="1" si="66"/>
        <v>0.73399943183697092</v>
      </c>
      <c r="B208">
        <v>0.77987252264658891</v>
      </c>
      <c r="C208">
        <f t="shared" si="87"/>
        <v>8.7277718296077271</v>
      </c>
      <c r="D208">
        <f t="shared" si="67"/>
        <v>1.7133567648507473</v>
      </c>
      <c r="E208">
        <f t="shared" si="68"/>
        <v>1.7559372238960107</v>
      </c>
      <c r="F208">
        <f t="shared" si="69"/>
        <v>1.5266046998295821</v>
      </c>
      <c r="G208">
        <f t="shared" si="70"/>
        <v>1.3696238413195854</v>
      </c>
      <c r="H208">
        <f t="shared" si="71"/>
        <v>1.2514909749763328</v>
      </c>
      <c r="I208">
        <f t="shared" si="72"/>
        <v>1.1432912462481253</v>
      </c>
      <c r="J208">
        <f t="shared" si="73"/>
        <v>1.0378138814647024</v>
      </c>
      <c r="K208">
        <f t="shared" si="74"/>
        <v>0.93824504173333101</v>
      </c>
      <c r="L208">
        <f t="shared" si="75"/>
        <v>0.85051737458836396</v>
      </c>
      <c r="M208">
        <f t="shared" si="76"/>
        <v>0.77987252264658891</v>
      </c>
      <c r="N208">
        <f t="shared" si="77"/>
        <v>0.72981797089097078</v>
      </c>
      <c r="O208">
        <f t="shared" si="78"/>
        <v>0.70223233409117813</v>
      </c>
      <c r="P208">
        <f t="shared" si="79"/>
        <v>0.69777858477612287</v>
      </c>
      <c r="Q208">
        <f t="shared" si="80"/>
        <v>0.71608752610081916</v>
      </c>
      <c r="R208">
        <f t="shared" si="81"/>
        <v>0.75590188382271739</v>
      </c>
      <c r="S208">
        <f t="shared" si="82"/>
        <v>0.81748013739640513</v>
      </c>
      <c r="T208">
        <f t="shared" si="83"/>
        <v>0.91562779413752704</v>
      </c>
      <c r="U208">
        <f t="shared" si="84"/>
        <v>1.1307483881487819</v>
      </c>
      <c r="V208">
        <f t="shared" si="85"/>
        <v>1.8228815679247408</v>
      </c>
      <c r="W208">
        <f t="shared" si="86"/>
        <v>26.976433309805085</v>
      </c>
    </row>
    <row r="209" spans="1:23" x14ac:dyDescent="0.15">
      <c r="A209">
        <f t="shared" ca="1" si="66"/>
        <v>-1.9075782405988462</v>
      </c>
      <c r="B209">
        <v>0.43421929568789369</v>
      </c>
      <c r="C209">
        <f t="shared" si="87"/>
        <v>9.1619911252956214</v>
      </c>
      <c r="D209">
        <f t="shared" si="67"/>
        <v>1.9762403840535663</v>
      </c>
      <c r="E209">
        <f t="shared" si="68"/>
        <v>1.8389690748047023</v>
      </c>
      <c r="F209">
        <f t="shared" si="69"/>
        <v>1.502842585568601</v>
      </c>
      <c r="G209">
        <f t="shared" si="70"/>
        <v>1.2559936004796448</v>
      </c>
      <c r="H209">
        <f t="shared" si="71"/>
        <v>1.0599647831760601</v>
      </c>
      <c r="I209">
        <f t="shared" si="72"/>
        <v>0.89153579418714379</v>
      </c>
      <c r="J209">
        <f t="shared" si="73"/>
        <v>0.74556346012730446</v>
      </c>
      <c r="K209">
        <f t="shared" si="74"/>
        <v>0.62186830403455984</v>
      </c>
      <c r="L209">
        <f t="shared" si="75"/>
        <v>0.51927103314673007</v>
      </c>
      <c r="M209">
        <f t="shared" si="76"/>
        <v>0.43421929568789369</v>
      </c>
      <c r="N209">
        <f t="shared" si="77"/>
        <v>0.36123749859879661</v>
      </c>
      <c r="O209">
        <f t="shared" si="78"/>
        <v>0.29377282886965805</v>
      </c>
      <c r="P209">
        <f t="shared" si="79"/>
        <v>0.22488572025505685</v>
      </c>
      <c r="Q209">
        <f t="shared" si="80"/>
        <v>0.14778428524756604</v>
      </c>
      <c r="R209">
        <f t="shared" si="81"/>
        <v>5.6268353776534996E-2</v>
      </c>
      <c r="S209">
        <f t="shared" si="82"/>
        <v>-5.626878674994934E-2</v>
      </c>
      <c r="T209">
        <f t="shared" si="83"/>
        <v>-0.20672016020837519</v>
      </c>
      <c r="U209">
        <f t="shared" si="84"/>
        <v>-0.47037941483113183</v>
      </c>
      <c r="V209">
        <f t="shared" si="85"/>
        <v>-1.206374115444373</v>
      </c>
      <c r="W209">
        <f t="shared" si="86"/>
        <v>-26.542214014117192</v>
      </c>
    </row>
    <row r="210" spans="1:23" x14ac:dyDescent="0.15">
      <c r="A210">
        <f t="shared" ca="1" si="66"/>
        <v>1.156128577783835</v>
      </c>
      <c r="B210">
        <v>1.0085145610924995</v>
      </c>
      <c r="C210">
        <f t="shared" si="87"/>
        <v>10.170505686388122</v>
      </c>
      <c r="D210">
        <f t="shared" si="67"/>
        <v>2.7871309067407091</v>
      </c>
      <c r="E210">
        <f t="shared" si="68"/>
        <v>2.4796898209362617</v>
      </c>
      <c r="F210">
        <f t="shared" si="69"/>
        <v>2.06050437099052</v>
      </c>
      <c r="G210">
        <f t="shared" si="70"/>
        <v>1.7621107213802865</v>
      </c>
      <c r="H210">
        <f t="shared" si="71"/>
        <v>1.5384969526805294</v>
      </c>
      <c r="I210">
        <f t="shared" si="72"/>
        <v>1.365128878767357</v>
      </c>
      <c r="J210">
        <f t="shared" si="73"/>
        <v>1.2321835991306909</v>
      </c>
      <c r="K210">
        <f t="shared" si="74"/>
        <v>1.1328882218994114</v>
      </c>
      <c r="L210">
        <f t="shared" si="75"/>
        <v>1.0604416644071726</v>
      </c>
      <c r="M210">
        <f t="shared" si="76"/>
        <v>1.0085145610924995</v>
      </c>
      <c r="N210">
        <f t="shared" si="77"/>
        <v>0.97239081123261983</v>
      </c>
      <c r="O210">
        <f t="shared" si="78"/>
        <v>0.94975999531856792</v>
      </c>
      <c r="P210">
        <f t="shared" si="79"/>
        <v>0.9410488450159824</v>
      </c>
      <c r="Q210">
        <f t="shared" si="80"/>
        <v>0.94940084699347305</v>
      </c>
      <c r="R210">
        <f t="shared" si="81"/>
        <v>0.98038038420423201</v>
      </c>
      <c r="S210">
        <f t="shared" si="82"/>
        <v>1.0422758331424691</v>
      </c>
      <c r="T210">
        <f t="shared" si="83"/>
        <v>1.153218673238362</v>
      </c>
      <c r="U210">
        <f t="shared" si="84"/>
        <v>1.384818092957405</v>
      </c>
      <c r="V210">
        <f t="shared" si="85"/>
        <v>2.094251264992435</v>
      </c>
      <c r="W210">
        <f t="shared" si="86"/>
        <v>27.550728575209693</v>
      </c>
    </row>
    <row r="211" spans="1:23" x14ac:dyDescent="0.15">
      <c r="A211">
        <f t="shared" ca="1" si="66"/>
        <v>-3.4738670089309164E-2</v>
      </c>
      <c r="B211">
        <v>-0.99083471983516347</v>
      </c>
      <c r="C211">
        <f t="shared" si="87"/>
        <v>9.1796709665529583</v>
      </c>
      <c r="D211">
        <f t="shared" si="67"/>
        <v>1.5175830962314749</v>
      </c>
      <c r="E211">
        <f t="shared" si="68"/>
        <v>0.99291713691384587</v>
      </c>
      <c r="F211">
        <f t="shared" si="69"/>
        <v>0.45151833985820033</v>
      </c>
      <c r="G211">
        <f t="shared" si="70"/>
        <v>6.6431712993008318E-2</v>
      </c>
      <c r="H211">
        <f t="shared" si="71"/>
        <v>-0.22158624349489875</v>
      </c>
      <c r="I211">
        <f t="shared" si="72"/>
        <v>-0.44478316832822062</v>
      </c>
      <c r="J211">
        <f t="shared" si="73"/>
        <v>-0.62117964009595616</v>
      </c>
      <c r="K211">
        <f t="shared" si="74"/>
        <v>-0.76425707545528121</v>
      </c>
      <c r="L211">
        <f t="shared" si="75"/>
        <v>-0.88479055339444623</v>
      </c>
      <c r="M211">
        <f t="shared" si="76"/>
        <v>-0.99083471983516347</v>
      </c>
      <c r="N211">
        <f t="shared" si="77"/>
        <v>-1.0880738009584254</v>
      </c>
      <c r="O211">
        <f t="shared" si="78"/>
        <v>-1.180786718898877</v>
      </c>
      <c r="P211">
        <f t="shared" si="79"/>
        <v>-1.2731493733399581</v>
      </c>
      <c r="Q211">
        <f t="shared" si="80"/>
        <v>-1.3705950586325528</v>
      </c>
      <c r="R211">
        <f t="shared" si="81"/>
        <v>-1.4810249119372796</v>
      </c>
      <c r="S211">
        <f t="shared" si="82"/>
        <v>-1.6162002197206449</v>
      </c>
      <c r="T211">
        <f t="shared" si="83"/>
        <v>-1.798087791102017</v>
      </c>
      <c r="U211">
        <f t="shared" si="84"/>
        <v>-2.0986891942010875</v>
      </c>
      <c r="V211">
        <f t="shared" si="85"/>
        <v>-2.8756608583283549</v>
      </c>
      <c r="W211">
        <f t="shared" si="86"/>
        <v>-28.541563295044856</v>
      </c>
    </row>
    <row r="212" spans="1:23" x14ac:dyDescent="0.15">
      <c r="A212">
        <f t="shared" ca="1" si="66"/>
        <v>-0.56241109629618991</v>
      </c>
      <c r="B212">
        <v>-0.24393427895745134</v>
      </c>
      <c r="C212">
        <f t="shared" si="87"/>
        <v>8.9357366875955062</v>
      </c>
      <c r="D212">
        <f t="shared" si="67"/>
        <v>1.1218905076508761</v>
      </c>
      <c r="E212">
        <f t="shared" si="68"/>
        <v>0.55039943057362539</v>
      </c>
      <c r="F212">
        <f t="shared" si="69"/>
        <v>7.2128558943288845E-2</v>
      </c>
      <c r="G212">
        <f t="shared" si="70"/>
        <v>-0.20407525116164635</v>
      </c>
      <c r="H212">
        <f t="shared" si="71"/>
        <v>-0.35472740070490072</v>
      </c>
      <c r="I212">
        <f t="shared" si="72"/>
        <v>-0.42184754628873961</v>
      </c>
      <c r="J212">
        <f t="shared" si="73"/>
        <v>-0.43028817098623817</v>
      </c>
      <c r="K212">
        <f t="shared" si="74"/>
        <v>-0.39678569404850761</v>
      </c>
      <c r="L212">
        <f t="shared" si="75"/>
        <v>-0.33241333429689596</v>
      </c>
      <c r="M212">
        <f t="shared" si="76"/>
        <v>-0.24393427895745134</v>
      </c>
      <c r="N212">
        <f t="shared" si="77"/>
        <v>-0.13512689886160878</v>
      </c>
      <c r="O212">
        <f t="shared" si="78"/>
        <v>-7.7769351776759421E-3</v>
      </c>
      <c r="P212">
        <f t="shared" si="79"/>
        <v>0.13801053304453609</v>
      </c>
      <c r="Q212">
        <f t="shared" si="80"/>
        <v>0.30430374449556985</v>
      </c>
      <c r="R212">
        <f t="shared" si="81"/>
        <v>0.49657817701118845</v>
      </c>
      <c r="S212">
        <f t="shared" si="82"/>
        <v>0.72578585287493558</v>
      </c>
      <c r="T212">
        <f t="shared" si="83"/>
        <v>1.0147271748139604</v>
      </c>
      <c r="U212">
        <f t="shared" si="84"/>
        <v>1.4350170764034189</v>
      </c>
      <c r="V212">
        <f t="shared" si="85"/>
        <v>2.3441604935380682</v>
      </c>
      <c r="W212">
        <f t="shared" si="86"/>
        <v>28.297629016087406</v>
      </c>
    </row>
    <row r="213" spans="1:23" x14ac:dyDescent="0.15">
      <c r="A213">
        <f t="shared" ca="1" si="66"/>
        <v>-0.19434972480826038</v>
      </c>
      <c r="B213">
        <v>0.10768762715095291</v>
      </c>
      <c r="C213">
        <f t="shared" si="87"/>
        <v>9.0434243147464599</v>
      </c>
      <c r="D213">
        <f t="shared" si="67"/>
        <v>1.1173890840367413</v>
      </c>
      <c r="E213">
        <f t="shared" si="68"/>
        <v>0.54800717160985324</v>
      </c>
      <c r="F213">
        <f t="shared" si="69"/>
        <v>0.15817761841125511</v>
      </c>
      <c r="G213">
        <f t="shared" si="70"/>
        <v>-1.4757523546034892E-2</v>
      </c>
      <c r="H213">
        <f t="shared" si="71"/>
        <v>-6.9676073201497449E-2</v>
      </c>
      <c r="I213">
        <f t="shared" si="72"/>
        <v>-6.1051391364542948E-2</v>
      </c>
      <c r="J213">
        <f t="shared" si="73"/>
        <v>-2.1398824144918546E-2</v>
      </c>
      <c r="K213">
        <f t="shared" si="74"/>
        <v>2.8330488341251389E-2</v>
      </c>
      <c r="L213">
        <f t="shared" si="75"/>
        <v>7.4446293721263324E-2</v>
      </c>
      <c r="M213">
        <f t="shared" si="76"/>
        <v>0.10768762715095291</v>
      </c>
      <c r="N213">
        <f t="shared" si="77"/>
        <v>0.12120031703711379</v>
      </c>
      <c r="O213">
        <f t="shared" si="78"/>
        <v>0.1092430141864881</v>
      </c>
      <c r="P213">
        <f t="shared" si="79"/>
        <v>6.6284467237592085E-2</v>
      </c>
      <c r="Q213">
        <f t="shared" si="80"/>
        <v>-1.4033870647275029E-2</v>
      </c>
      <c r="R213">
        <f t="shared" si="81"/>
        <v>-0.1406014613546413</v>
      </c>
      <c r="S213">
        <f t="shared" si="82"/>
        <v>-0.32778388457400842</v>
      </c>
      <c r="T213">
        <f t="shared" si="83"/>
        <v>-0.6026213952188193</v>
      </c>
      <c r="U213">
        <f t="shared" si="84"/>
        <v>-1.0403260339717824</v>
      </c>
      <c r="V213">
        <f t="shared" si="85"/>
        <v>-2.0020568170333086</v>
      </c>
      <c r="W213">
        <f t="shared" si="86"/>
        <v>-28.189941388936454</v>
      </c>
    </row>
    <row r="214" spans="1:23" x14ac:dyDescent="0.15">
      <c r="A214">
        <f t="shared" ca="1" si="66"/>
        <v>-0.84447209647955657</v>
      </c>
      <c r="B214">
        <v>-0.84954071227227845</v>
      </c>
      <c r="C214">
        <f t="shared" si="87"/>
        <v>8.1938836024741821</v>
      </c>
      <c r="D214">
        <f t="shared" si="67"/>
        <v>0.15610946336078868</v>
      </c>
      <c r="E214">
        <f t="shared" si="68"/>
        <v>-0.41113497498439583</v>
      </c>
      <c r="F214">
        <f t="shared" si="69"/>
        <v>-0.73881637938439992</v>
      </c>
      <c r="G214">
        <f t="shared" si="70"/>
        <v>-0.8583952263998994</v>
      </c>
      <c r="H214">
        <f t="shared" si="71"/>
        <v>-0.88437874887302714</v>
      </c>
      <c r="I214">
        <f t="shared" si="72"/>
        <v>-0.87396126881809566</v>
      </c>
      <c r="J214">
        <f t="shared" si="73"/>
        <v>-0.855960359515754</v>
      </c>
      <c r="K214">
        <f t="shared" si="74"/>
        <v>-0.84387461460402813</v>
      </c>
      <c r="L214">
        <f t="shared" si="75"/>
        <v>-0.84209608290015214</v>
      </c>
      <c r="M214">
        <f t="shared" si="76"/>
        <v>-0.84954071227227845</v>
      </c>
      <c r="N214">
        <f t="shared" si="77"/>
        <v>-0.8616607439759898</v>
      </c>
      <c r="O214">
        <f t="shared" si="78"/>
        <v>-0.87138931510957607</v>
      </c>
      <c r="P214">
        <f t="shared" si="79"/>
        <v>-0.86942605244355609</v>
      </c>
      <c r="Q214">
        <f t="shared" si="80"/>
        <v>-0.84392716401336842</v>
      </c>
      <c r="R214">
        <f t="shared" si="81"/>
        <v>-0.77923998159495778</v>
      </c>
      <c r="S214">
        <f t="shared" si="82"/>
        <v>-0.65287038152787336</v>
      </c>
      <c r="T214">
        <f t="shared" si="83"/>
        <v>-0.42770573561910497</v>
      </c>
      <c r="U214">
        <f t="shared" si="84"/>
        <v>-1.7279885094852565E-2</v>
      </c>
      <c r="V214">
        <f t="shared" si="85"/>
        <v>0.95231042305769931</v>
      </c>
      <c r="W214">
        <f t="shared" si="86"/>
        <v>27.340400676664174</v>
      </c>
    </row>
    <row r="215" spans="1:23" x14ac:dyDescent="0.15">
      <c r="A215">
        <f t="shared" ca="1" si="66"/>
        <v>0.76241512959655244</v>
      </c>
      <c r="B215">
        <v>-0.72488303885067329</v>
      </c>
      <c r="C215">
        <f t="shared" si="87"/>
        <v>7.4690005636235091</v>
      </c>
      <c r="D215">
        <f t="shared" si="67"/>
        <v>-0.58438452182596345</v>
      </c>
      <c r="E215">
        <f t="shared" si="68"/>
        <v>-1.05379101883819</v>
      </c>
      <c r="F215">
        <f t="shared" si="69"/>
        <v>-1.2420545044197531</v>
      </c>
      <c r="G215">
        <f t="shared" si="70"/>
        <v>-1.2399201746906128</v>
      </c>
      <c r="H215">
        <f t="shared" si="71"/>
        <v>-1.1670724132871868</v>
      </c>
      <c r="I215">
        <f t="shared" si="72"/>
        <v>-1.0744675463779116</v>
      </c>
      <c r="J215">
        <f t="shared" si="73"/>
        <v>-0.98167114670539946</v>
      </c>
      <c r="K215">
        <f t="shared" si="74"/>
        <v>-0.89365796177147894</v>
      </c>
      <c r="L215">
        <f t="shared" si="75"/>
        <v>-0.80909264714068851</v>
      </c>
      <c r="M215">
        <f t="shared" si="76"/>
        <v>-0.72488303885067329</v>
      </c>
      <c r="N215">
        <f t="shared" si="77"/>
        <v>-0.63871696445307435</v>
      </c>
      <c r="O215">
        <f t="shared" si="78"/>
        <v>-0.55060517582875801</v>
      </c>
      <c r="P215">
        <f t="shared" si="79"/>
        <v>-0.4640552231176065</v>
      </c>
      <c r="Q215">
        <f t="shared" si="80"/>
        <v>-0.38731217324532591</v>
      </c>
      <c r="R215">
        <f t="shared" si="81"/>
        <v>-0.3352630480531944</v>
      </c>
      <c r="S215">
        <f t="shared" si="82"/>
        <v>-0.33316080993394931</v>
      </c>
      <c r="T215">
        <f t="shared" si="83"/>
        <v>-0.42548902391729981</v>
      </c>
      <c r="U215">
        <f t="shared" si="84"/>
        <v>-0.71105913077479121</v>
      </c>
      <c r="V215">
        <f t="shared" si="85"/>
        <v>-1.5819624196026028</v>
      </c>
      <c r="W215">
        <f t="shared" si="86"/>
        <v>-28.065283715514848</v>
      </c>
    </row>
    <row r="216" spans="1:23" x14ac:dyDescent="0.15">
      <c r="A216">
        <f t="shared" ca="1" si="66"/>
        <v>-1.1337081610675104</v>
      </c>
      <c r="B216">
        <v>1.4214773593550916</v>
      </c>
      <c r="C216">
        <f t="shared" si="87"/>
        <v>8.8904779229786008</v>
      </c>
      <c r="D216">
        <f t="shared" si="67"/>
        <v>0.89553128971172447</v>
      </c>
      <c r="E216">
        <f t="shared" si="68"/>
        <v>0.57844454428453951</v>
      </c>
      <c r="F216">
        <f t="shared" si="69"/>
        <v>0.55203920626126446</v>
      </c>
      <c r="G216">
        <f t="shared" si="70"/>
        <v>0.67752525454072388</v>
      </c>
      <c r="H216">
        <f t="shared" si="71"/>
        <v>0.83794115271149816</v>
      </c>
      <c r="I216">
        <f t="shared" si="72"/>
        <v>0.99169034080392682</v>
      </c>
      <c r="J216">
        <f t="shared" si="73"/>
        <v>1.1269760153434718</v>
      </c>
      <c r="K216">
        <f t="shared" si="74"/>
        <v>1.2427457670007958</v>
      </c>
      <c r="L216">
        <f t="shared" si="75"/>
        <v>1.3405680946410228</v>
      </c>
      <c r="M216">
        <f t="shared" si="76"/>
        <v>1.4214773593550916</v>
      </c>
      <c r="N216">
        <f t="shared" si="77"/>
        <v>1.485349055800399</v>
      </c>
      <c r="O216">
        <f t="shared" si="78"/>
        <v>1.5315983945208431</v>
      </c>
      <c r="P216">
        <f t="shared" si="79"/>
        <v>1.5606939262903734</v>
      </c>
      <c r="Q216">
        <f t="shared" si="80"/>
        <v>1.576402228653222</v>
      </c>
      <c r="R216">
        <f t="shared" si="81"/>
        <v>1.5891088833816887</v>
      </c>
      <c r="S216">
        <f t="shared" si="82"/>
        <v>1.6213738453154611</v>
      </c>
      <c r="T216">
        <f t="shared" si="83"/>
        <v>1.7193196760972014</v>
      </c>
      <c r="U216">
        <f t="shared" si="84"/>
        <v>1.9903246639749246</v>
      </c>
      <c r="V216">
        <f t="shared" si="85"/>
        <v>2.845243536997434</v>
      </c>
      <c r="W216">
        <f t="shared" si="86"/>
        <v>29.486761074869939</v>
      </c>
    </row>
    <row r="217" spans="1:23" x14ac:dyDescent="0.15">
      <c r="A217">
        <f t="shared" ca="1" si="66"/>
        <v>-5.0377066264416875E-2</v>
      </c>
      <c r="B217">
        <v>1.5987692138236007</v>
      </c>
      <c r="C217">
        <f t="shared" si="87"/>
        <v>10.489247136802202</v>
      </c>
      <c r="D217">
        <f t="shared" si="67"/>
        <v>2.4047473745641526</v>
      </c>
      <c r="E217">
        <f t="shared" si="68"/>
        <v>2.0615248492512324</v>
      </c>
      <c r="F217">
        <f t="shared" si="69"/>
        <v>1.9851966582064859</v>
      </c>
      <c r="G217">
        <f t="shared" si="70"/>
        <v>2.0052843665480351</v>
      </c>
      <c r="H217">
        <f t="shared" si="71"/>
        <v>2.0177397901793497</v>
      </c>
      <c r="I217">
        <f t="shared" si="72"/>
        <v>1.9954453501451714</v>
      </c>
      <c r="J217">
        <f t="shared" si="73"/>
        <v>1.9368620184266423</v>
      </c>
      <c r="K217">
        <f t="shared" si="74"/>
        <v>1.8473183672237599</v>
      </c>
      <c r="L217">
        <f t="shared" si="75"/>
        <v>1.7328260232877031</v>
      </c>
      <c r="M217">
        <f t="shared" si="76"/>
        <v>1.5987692138236007</v>
      </c>
      <c r="N217">
        <f t="shared" si="77"/>
        <v>1.4502343082435609</v>
      </c>
      <c r="O217">
        <f t="shared" si="78"/>
        <v>1.292449534919432</v>
      </c>
      <c r="P217">
        <f t="shared" si="79"/>
        <v>1.1305610359364886</v>
      </c>
      <c r="Q217">
        <f t="shared" si="80"/>
        <v>0.96820832236231191</v>
      </c>
      <c r="R217">
        <f t="shared" si="81"/>
        <v>0.80421477213275638</v>
      </c>
      <c r="S217">
        <f t="shared" si="82"/>
        <v>0.62594490663432412</v>
      </c>
      <c r="T217">
        <f t="shared" si="83"/>
        <v>0.39524544055555988</v>
      </c>
      <c r="U217">
        <f t="shared" si="84"/>
        <v>6.5094826436609132E-3</v>
      </c>
      <c r="V217">
        <f t="shared" si="85"/>
        <v>-0.96194996947408984</v>
      </c>
      <c r="W217">
        <f t="shared" si="86"/>
        <v>-27.887991861046338</v>
      </c>
    </row>
    <row r="218" spans="1:23" x14ac:dyDescent="0.15">
      <c r="A218">
        <f t="shared" ca="1" si="66"/>
        <v>1.4391542942554383</v>
      </c>
      <c r="B218">
        <v>0.4374238815085652</v>
      </c>
      <c r="C218">
        <f t="shared" si="87"/>
        <v>10.926671018310767</v>
      </c>
      <c r="D218">
        <f t="shared" si="67"/>
        <v>2.6016965186163024</v>
      </c>
      <c r="E218">
        <f t="shared" si="68"/>
        <v>2.0866437609095514</v>
      </c>
      <c r="F218">
        <f t="shared" si="69"/>
        <v>1.8270615422531051</v>
      </c>
      <c r="G218">
        <f t="shared" si="70"/>
        <v>1.6405945014373862</v>
      </c>
      <c r="H218">
        <f t="shared" si="71"/>
        <v>1.44629377659824</v>
      </c>
      <c r="I218">
        <f t="shared" si="72"/>
        <v>1.2356020215666339</v>
      </c>
      <c r="J218">
        <f t="shared" si="73"/>
        <v>1.0184824870365579</v>
      </c>
      <c r="K218">
        <f t="shared" si="74"/>
        <v>0.80688755495331721</v>
      </c>
      <c r="L218">
        <f t="shared" si="75"/>
        <v>0.6107064838373355</v>
      </c>
      <c r="M218">
        <f t="shared" si="76"/>
        <v>0.4374238815085652</v>
      </c>
      <c r="N218">
        <f t="shared" si="77"/>
        <v>0.29240045068420911</v>
      </c>
      <c r="O218">
        <f t="shared" si="78"/>
        <v>0.1789339745246788</v>
      </c>
      <c r="P218">
        <f t="shared" si="79"/>
        <v>9.8255570727618646E-2</v>
      </c>
      <c r="Q218">
        <f t="shared" si="80"/>
        <v>5.0140552563640417E-2</v>
      </c>
      <c r="R218">
        <f t="shared" si="81"/>
        <v>3.5316495442187013E-2</v>
      </c>
      <c r="S218">
        <f t="shared" si="82"/>
        <v>6.1856937527970723E-2</v>
      </c>
      <c r="T218">
        <f t="shared" si="83"/>
        <v>0.16075207311967332</v>
      </c>
      <c r="U218">
        <f t="shared" si="84"/>
        <v>0.43221629539363648</v>
      </c>
      <c r="V218">
        <f t="shared" si="85"/>
        <v>1.303178854035246</v>
      </c>
      <c r="W218">
        <f t="shared" si="86"/>
        <v>28.325415742554902</v>
      </c>
    </row>
    <row r="219" spans="1:23" x14ac:dyDescent="0.15">
      <c r="A219">
        <f t="shared" ca="1" si="66"/>
        <v>0.4735202856649568</v>
      </c>
      <c r="B219">
        <v>-1.2759845738982245</v>
      </c>
      <c r="C219">
        <f t="shared" si="87"/>
        <v>9.6506864444125426</v>
      </c>
      <c r="D219">
        <f t="shared" si="67"/>
        <v>1.0655422928564475</v>
      </c>
      <c r="E219">
        <f t="shared" si="68"/>
        <v>0.39333043482941665</v>
      </c>
      <c r="F219">
        <f t="shared" si="69"/>
        <v>2.9585056789489528E-3</v>
      </c>
      <c r="G219">
        <f t="shared" si="70"/>
        <v>-0.29162787303579285</v>
      </c>
      <c r="H219">
        <f t="shared" si="71"/>
        <v>-0.55283768559910451</v>
      </c>
      <c r="I219">
        <f t="shared" si="72"/>
        <v>-0.78174376527157086</v>
      </c>
      <c r="J219">
        <f t="shared" si="73"/>
        <v>-0.97043982778725724</v>
      </c>
      <c r="K219">
        <f t="shared" si="74"/>
        <v>-1.1146070629075611</v>
      </c>
      <c r="L219">
        <f t="shared" si="75"/>
        <v>-1.214913925514491</v>
      </c>
      <c r="M219">
        <f t="shared" si="76"/>
        <v>-1.2759845738982245</v>
      </c>
      <c r="N219">
        <f t="shared" si="77"/>
        <v>-1.3052246189666454</v>
      </c>
      <c r="O219">
        <f t="shared" si="78"/>
        <v>-1.3117713688031603</v>
      </c>
      <c r="P219">
        <f t="shared" si="79"/>
        <v>-1.3054612451165102</v>
      </c>
      <c r="Q219">
        <f t="shared" si="80"/>
        <v>-1.2960407949236807</v>
      </c>
      <c r="R219">
        <f t="shared" si="81"/>
        <v>-1.2936428216193181</v>
      </c>
      <c r="S219">
        <f t="shared" si="82"/>
        <v>-1.3130987364150069</v>
      </c>
      <c r="T219">
        <f t="shared" si="83"/>
        <v>-1.3885110250819959</v>
      </c>
      <c r="U219">
        <f t="shared" si="84"/>
        <v>-1.6217576102131337</v>
      </c>
      <c r="V219">
        <f t="shared" si="85"/>
        <v>-2.4488455425299458</v>
      </c>
      <c r="W219">
        <f t="shared" si="86"/>
        <v>-29.601400316453127</v>
      </c>
    </row>
    <row r="220" spans="1:23" x14ac:dyDescent="0.15">
      <c r="A220">
        <f t="shared" ca="1" si="66"/>
        <v>8.5110339624350911E-2</v>
      </c>
      <c r="B220">
        <v>-1.7465205224035039</v>
      </c>
      <c r="C220">
        <f t="shared" si="87"/>
        <v>7.9041659220090388</v>
      </c>
      <c r="D220">
        <f t="shared" si="67"/>
        <v>-0.78753245883270107</v>
      </c>
      <c r="E220">
        <f t="shared" si="68"/>
        <v>-1.4318561745399705</v>
      </c>
      <c r="F220">
        <f t="shared" si="69"/>
        <v>-1.7444495684282395</v>
      </c>
      <c r="G220">
        <f t="shared" si="70"/>
        <v>-1.9214972462249795</v>
      </c>
      <c r="H220">
        <f t="shared" si="71"/>
        <v>-2.0229393652030563</v>
      </c>
      <c r="I220">
        <f t="shared" si="72"/>
        <v>-2.0592180285121322</v>
      </c>
      <c r="J220">
        <f t="shared" si="73"/>
        <v>-2.037652470739681</v>
      </c>
      <c r="K220">
        <f t="shared" si="74"/>
        <v>-1.9694419349850161</v>
      </c>
      <c r="L220">
        <f t="shared" si="75"/>
        <v>-1.868011914954953</v>
      </c>
      <c r="M220">
        <f t="shared" si="76"/>
        <v>-1.7465205224035039</v>
      </c>
      <c r="N220">
        <f t="shared" si="77"/>
        <v>-1.6159980605068394</v>
      </c>
      <c r="O220">
        <f t="shared" si="78"/>
        <v>-1.4841662486428717</v>
      </c>
      <c r="P220">
        <f t="shared" si="79"/>
        <v>-1.3548821488685507</v>
      </c>
      <c r="Q220">
        <f t="shared" si="80"/>
        <v>-1.2281042044340316</v>
      </c>
      <c r="R220">
        <f t="shared" si="81"/>
        <v>-1.0996991115938448</v>
      </c>
      <c r="S220">
        <f t="shared" si="82"/>
        <v>-0.95866128055449973</v>
      </c>
      <c r="T220">
        <f t="shared" si="83"/>
        <v>-0.77456280484610684</v>
      </c>
      <c r="U220">
        <f t="shared" si="84"/>
        <v>-0.44911443423299691</v>
      </c>
      <c r="V220">
        <f t="shared" si="85"/>
        <v>0.45744046587344744</v>
      </c>
      <c r="W220">
        <f t="shared" si="86"/>
        <v>27.854879794049623</v>
      </c>
    </row>
    <row r="221" spans="1:23" x14ac:dyDescent="0.15">
      <c r="A221">
        <f t="shared" ca="1" si="66"/>
        <v>-0.2597770766854563</v>
      </c>
      <c r="B221">
        <v>-0.21898921723796466</v>
      </c>
      <c r="C221">
        <f t="shared" si="87"/>
        <v>7.6851767047710737</v>
      </c>
      <c r="D221">
        <f t="shared" si="67"/>
        <v>-0.92776843018739563</v>
      </c>
      <c r="E221">
        <f t="shared" si="68"/>
        <v>-1.364474156869941</v>
      </c>
      <c r="F221">
        <f t="shared" si="69"/>
        <v>-1.4401039151377322</v>
      </c>
      <c r="G221">
        <f t="shared" si="70"/>
        <v>-1.3718875649729523</v>
      </c>
      <c r="H221">
        <f t="shared" si="71"/>
        <v>-1.2304588998394927</v>
      </c>
      <c r="I221">
        <f t="shared" si="72"/>
        <v>-1.0426764286428176</v>
      </c>
      <c r="J221">
        <f t="shared" si="73"/>
        <v>-0.83028495845986905</v>
      </c>
      <c r="K221">
        <f t="shared" si="74"/>
        <v>-0.61287760423496795</v>
      </c>
      <c r="L221">
        <f t="shared" si="75"/>
        <v>-0.40579040873345995</v>
      </c>
      <c r="M221">
        <f t="shared" si="76"/>
        <v>-0.21898921723796466</v>
      </c>
      <c r="N221">
        <f t="shared" si="77"/>
        <v>-5.738941118728072E-2</v>
      </c>
      <c r="O221">
        <f t="shared" si="78"/>
        <v>7.7844032490609671E-2</v>
      </c>
      <c r="P221">
        <f t="shared" si="79"/>
        <v>0.18747542742260054</v>
      </c>
      <c r="Q221">
        <f t="shared" si="80"/>
        <v>0.272252464535648</v>
      </c>
      <c r="R221">
        <f t="shared" si="81"/>
        <v>0.33086033855895775</v>
      </c>
      <c r="S221">
        <f t="shared" si="82"/>
        <v>0.35620755109473518</v>
      </c>
      <c r="T221">
        <f t="shared" si="83"/>
        <v>0.32320474615431011</v>
      </c>
      <c r="U221">
        <f t="shared" si="84"/>
        <v>0.14030233014843291</v>
      </c>
      <c r="V221">
        <f t="shared" si="85"/>
        <v>-0.63068563652406739</v>
      </c>
      <c r="W221">
        <f t="shared" si="86"/>
        <v>-28.073869011287588</v>
      </c>
    </row>
    <row r="222" spans="1:23" x14ac:dyDescent="0.15">
      <c r="A222">
        <f t="shared" ca="1" si="66"/>
        <v>-0.48571968665572646</v>
      </c>
      <c r="B222">
        <v>1.1287881998480716E-2</v>
      </c>
      <c r="C222">
        <f t="shared" si="87"/>
        <v>7.6964645867695545</v>
      </c>
      <c r="D222">
        <f t="shared" si="67"/>
        <v>-0.82370370517017533</v>
      </c>
      <c r="E222">
        <f t="shared" si="68"/>
        <v>-1.0802914434974722</v>
      </c>
      <c r="F222">
        <f t="shared" si="69"/>
        <v>-0.99678485859793176</v>
      </c>
      <c r="G222">
        <f t="shared" si="70"/>
        <v>-0.81184465698529062</v>
      </c>
      <c r="H222">
        <f t="shared" si="71"/>
        <v>-0.60394156792126563</v>
      </c>
      <c r="I222">
        <f t="shared" si="72"/>
        <v>-0.40578268945864632</v>
      </c>
      <c r="J222">
        <f t="shared" si="73"/>
        <v>-0.23779760553947998</v>
      </c>
      <c r="K222">
        <f t="shared" si="74"/>
        <v>-0.11128763884851288</v>
      </c>
      <c r="L222">
        <f t="shared" si="75"/>
        <v>-2.9291158874865282E-2</v>
      </c>
      <c r="M222">
        <f t="shared" si="76"/>
        <v>1.1287881998480716E-2</v>
      </c>
      <c r="N222">
        <f t="shared" si="77"/>
        <v>1.7026823117208788E-2</v>
      </c>
      <c r="O222">
        <f t="shared" si="78"/>
        <v>-4.2809244996412192E-3</v>
      </c>
      <c r="P222">
        <f t="shared" si="79"/>
        <v>-4.4954746228299446E-2</v>
      </c>
      <c r="Q222">
        <f t="shared" si="80"/>
        <v>-9.7613103815778493E-2</v>
      </c>
      <c r="R222">
        <f t="shared" si="81"/>
        <v>-0.15414228728099816</v>
      </c>
      <c r="S222">
        <f t="shared" si="82"/>
        <v>-0.20243664865836039</v>
      </c>
      <c r="T222">
        <f t="shared" si="83"/>
        <v>-0.21495544030953634</v>
      </c>
      <c r="U222">
        <f t="shared" si="84"/>
        <v>-0.10095398212026561</v>
      </c>
      <c r="V222">
        <f t="shared" si="85"/>
        <v>0.57890495487014137</v>
      </c>
      <c r="W222">
        <f t="shared" si="86"/>
        <v>28.085156893286069</v>
      </c>
    </row>
    <row r="223" spans="1:23" x14ac:dyDescent="0.15">
      <c r="A223">
        <f t="shared" ca="1" si="66"/>
        <v>-0.32443272561789721</v>
      </c>
      <c r="B223">
        <v>7.5314975017985106E-2</v>
      </c>
      <c r="C223">
        <f t="shared" si="87"/>
        <v>7.7717795617875396</v>
      </c>
      <c r="D223">
        <f t="shared" si="67"/>
        <v>-0.66601835963517264</v>
      </c>
      <c r="E223">
        <f t="shared" si="68"/>
        <v>-0.78891817977999268</v>
      </c>
      <c r="F223">
        <f t="shared" si="69"/>
        <v>-0.62243442600056709</v>
      </c>
      <c r="G223">
        <f t="shared" si="70"/>
        <v>-0.41179181917318924</v>
      </c>
      <c r="H223">
        <f t="shared" si="71"/>
        <v>-0.2266558089426477</v>
      </c>
      <c r="I223">
        <f t="shared" si="72"/>
        <v>-8.6998100765473443E-2</v>
      </c>
      <c r="J223">
        <f t="shared" si="73"/>
        <v>3.975693356141119E-3</v>
      </c>
      <c r="K223">
        <f t="shared" si="74"/>
        <v>5.3057447248282527E-2</v>
      </c>
      <c r="L223">
        <f t="shared" si="75"/>
        <v>7.2385859130498581E-2</v>
      </c>
      <c r="M223">
        <f t="shared" si="76"/>
        <v>7.5314975017985106E-2</v>
      </c>
      <c r="N223">
        <f t="shared" si="77"/>
        <v>7.3612292706264223E-2</v>
      </c>
      <c r="O223">
        <f t="shared" si="78"/>
        <v>7.6171159917913345E-2</v>
      </c>
      <c r="P223">
        <f t="shared" si="79"/>
        <v>8.8801398886474939E-2</v>
      </c>
      <c r="Q223">
        <f t="shared" si="80"/>
        <v>0.11436021654429651</v>
      </c>
      <c r="R223">
        <f t="shared" si="81"/>
        <v>0.15238611865848417</v>
      </c>
      <c r="S223">
        <f t="shared" si="82"/>
        <v>0.19677696421300134</v>
      </c>
      <c r="T223">
        <f t="shared" si="83"/>
        <v>0.22578378323466053</v>
      </c>
      <c r="U223">
        <f t="shared" si="84"/>
        <v>0.15607816071419761</v>
      </c>
      <c r="V223">
        <f t="shared" si="85"/>
        <v>-0.44569948436514217</v>
      </c>
      <c r="W223">
        <f t="shared" si="86"/>
        <v>-28.009841918268084</v>
      </c>
    </row>
    <row r="224" spans="1:23" x14ac:dyDescent="0.15">
      <c r="A224">
        <f t="shared" ca="1" si="66"/>
        <v>0.67097955697325795</v>
      </c>
      <c r="B224">
        <v>-1.8030141826366803</v>
      </c>
      <c r="C224">
        <f t="shared" si="87"/>
        <v>5.9687653791508595</v>
      </c>
      <c r="D224">
        <f t="shared" si="67"/>
        <v>-2.4024307063083357</v>
      </c>
      <c r="E224">
        <f t="shared" si="68"/>
        <v>-2.4341487264606743</v>
      </c>
      <c r="F224">
        <f t="shared" si="69"/>
        <v>-2.2387182808370771</v>
      </c>
      <c r="G224">
        <f t="shared" si="70"/>
        <v>-2.0500892741405941</v>
      </c>
      <c r="H224">
        <f t="shared" si="71"/>
        <v>-1.9163420871080041</v>
      </c>
      <c r="I224">
        <f t="shared" si="72"/>
        <v>-1.8378134229428698</v>
      </c>
      <c r="J224">
        <f t="shared" si="73"/>
        <v>-1.801821474629838</v>
      </c>
      <c r="K224">
        <f t="shared" si="74"/>
        <v>-1.7924026931870238</v>
      </c>
      <c r="L224">
        <f t="shared" si="75"/>
        <v>-1.7957755967236304</v>
      </c>
      <c r="M224">
        <f t="shared" si="76"/>
        <v>-1.8030141826366803</v>
      </c>
      <c r="N224">
        <f t="shared" si="77"/>
        <v>-1.8103754119073068</v>
      </c>
      <c r="O224">
        <f t="shared" si="78"/>
        <v>-1.8182484146202631</v>
      </c>
      <c r="P224">
        <f t="shared" si="79"/>
        <v>-1.8296546023026228</v>
      </c>
      <c r="Q224">
        <f t="shared" si="80"/>
        <v>-1.8487582692543989</v>
      </c>
      <c r="R224">
        <f t="shared" si="81"/>
        <v>-1.8792072419659225</v>
      </c>
      <c r="S224">
        <f t="shared" si="82"/>
        <v>-1.9210803611644811</v>
      </c>
      <c r="T224">
        <f t="shared" si="83"/>
        <v>-1.9610628309009428</v>
      </c>
      <c r="U224">
        <f t="shared" si="84"/>
        <v>-1.9278767112080384</v>
      </c>
      <c r="V224">
        <f t="shared" si="85"/>
        <v>-1.4018846467080524</v>
      </c>
      <c r="W224">
        <f t="shared" si="86"/>
        <v>26.206827735631403</v>
      </c>
    </row>
    <row r="225" spans="1:23" x14ac:dyDescent="0.15">
      <c r="A225">
        <f t="shared" ca="1" si="66"/>
        <v>-0.40963431012811569</v>
      </c>
      <c r="B225">
        <v>1.6207954598567875</v>
      </c>
      <c r="C225">
        <f t="shared" si="87"/>
        <v>7.589560839007647</v>
      </c>
      <c r="D225">
        <f t="shared" si="67"/>
        <v>-0.54139217582071453</v>
      </c>
      <c r="E225">
        <f t="shared" si="68"/>
        <v>-0.32652352131175189</v>
      </c>
      <c r="F225">
        <f t="shared" si="69"/>
        <v>5.3692663270833663E-2</v>
      </c>
      <c r="G225">
        <f t="shared" si="70"/>
        <v>0.39074189537243109</v>
      </c>
      <c r="H225">
        <f t="shared" si="71"/>
        <v>0.66262441630278546</v>
      </c>
      <c r="I225">
        <f t="shared" si="72"/>
        <v>0.88567009067963953</v>
      </c>
      <c r="J225">
        <f t="shared" si="73"/>
        <v>1.0802490174678363</v>
      </c>
      <c r="K225">
        <f t="shared" si="74"/>
        <v>1.2623149212193827</v>
      </c>
      <c r="L225">
        <f t="shared" si="75"/>
        <v>1.4412179001844245</v>
      </c>
      <c r="M225">
        <f t="shared" si="76"/>
        <v>1.6207954598567875</v>
      </c>
      <c r="N225">
        <f t="shared" si="77"/>
        <v>1.8018330010475183</v>
      </c>
      <c r="O225">
        <f t="shared" si="78"/>
        <v>1.9844451427808401</v>
      </c>
      <c r="P225">
        <f t="shared" si="79"/>
        <v>2.1696918405475745</v>
      </c>
      <c r="Q225">
        <f t="shared" si="80"/>
        <v>2.3602987675585472</v>
      </c>
      <c r="R225">
        <f t="shared" si="81"/>
        <v>2.5603990808397485</v>
      </c>
      <c r="S225">
        <f t="shared" si="82"/>
        <v>2.773443676555476</v>
      </c>
      <c r="T225">
        <f t="shared" si="83"/>
        <v>2.9935394414874477</v>
      </c>
      <c r="U225">
        <f t="shared" si="84"/>
        <v>3.1630968288232184</v>
      </c>
      <c r="V225">
        <f t="shared" si="85"/>
        <v>2.8824916418940347</v>
      </c>
      <c r="W225">
        <f t="shared" si="86"/>
        <v>-24.586032275774617</v>
      </c>
    </row>
    <row r="226" spans="1:23" x14ac:dyDescent="0.15">
      <c r="A226">
        <f t="shared" ca="1" si="66"/>
        <v>1.8525318067640677</v>
      </c>
      <c r="B226">
        <v>0.86589166376574633</v>
      </c>
      <c r="C226">
        <f t="shared" si="87"/>
        <v>8.4554525027733938</v>
      </c>
      <c r="D226">
        <f t="shared" si="67"/>
        <v>0.37863870552710327</v>
      </c>
      <c r="E226">
        <f t="shared" si="68"/>
        <v>0.6046728467163448</v>
      </c>
      <c r="F226">
        <f t="shared" si="69"/>
        <v>0.90347652805532985</v>
      </c>
      <c r="G226">
        <f t="shared" si="70"/>
        <v>1.1003368009892049</v>
      </c>
      <c r="H226">
        <f t="shared" si="71"/>
        <v>1.197203871917139</v>
      </c>
      <c r="I226">
        <f t="shared" si="72"/>
        <v>1.2201597000376021</v>
      </c>
      <c r="J226">
        <f t="shared" si="73"/>
        <v>1.1899663690060973</v>
      </c>
      <c r="K226">
        <f t="shared" si="74"/>
        <v>1.1183546480096229</v>
      </c>
      <c r="L226">
        <f t="shared" si="75"/>
        <v>1.0100134537841887</v>
      </c>
      <c r="M226">
        <f t="shared" si="76"/>
        <v>0.86589166376574633</v>
      </c>
      <c r="N226">
        <f t="shared" si="77"/>
        <v>0.68570836366099452</v>
      </c>
      <c r="O226">
        <f t="shared" si="78"/>
        <v>0.4690026352095783</v>
      </c>
      <c r="P226">
        <f t="shared" si="79"/>
        <v>0.21498411160147401</v>
      </c>
      <c r="Q226">
        <f t="shared" si="80"/>
        <v>-7.8227843257672625E-2</v>
      </c>
      <c r="R226">
        <f t="shared" si="81"/>
        <v>-0.41430787665412794</v>
      </c>
      <c r="S226">
        <f t="shared" si="82"/>
        <v>-0.79817454216753925</v>
      </c>
      <c r="T226">
        <f t="shared" si="83"/>
        <v>-1.2295859452754669</v>
      </c>
      <c r="U226">
        <f t="shared" si="84"/>
        <v>-1.6645857992928286</v>
      </c>
      <c r="V226">
        <f t="shared" si="85"/>
        <v>-1.728350813938885</v>
      </c>
      <c r="W226">
        <f t="shared" si="86"/>
        <v>25.451923939540364</v>
      </c>
    </row>
    <row r="227" spans="1:23" x14ac:dyDescent="0.15">
      <c r="A227">
        <f t="shared" ca="1" si="66"/>
        <v>0.33091557103425401</v>
      </c>
      <c r="B227">
        <v>-0.52939069297435293</v>
      </c>
      <c r="C227">
        <f t="shared" si="87"/>
        <v>7.926061809799041</v>
      </c>
      <c r="D227">
        <f t="shared" si="67"/>
        <v>-0.18861585799996</v>
      </c>
      <c r="E227">
        <f t="shared" si="68"/>
        <v>-4.5652415601277085E-2</v>
      </c>
      <c r="F227">
        <f t="shared" si="69"/>
        <v>0.10304287666437795</v>
      </c>
      <c r="G227">
        <f t="shared" si="70"/>
        <v>0.13081138761916999</v>
      </c>
      <c r="H227">
        <f t="shared" si="71"/>
        <v>6.9211242984216548E-2</v>
      </c>
      <c r="I227">
        <f t="shared" si="72"/>
        <v>-4.1326812959312065E-2</v>
      </c>
      <c r="J227">
        <f t="shared" si="73"/>
        <v>-0.17240078227252376</v>
      </c>
      <c r="K227">
        <f t="shared" si="74"/>
        <v>-0.30571976337242834</v>
      </c>
      <c r="L227">
        <f t="shared" si="75"/>
        <v>-0.42838934759593406</v>
      </c>
      <c r="M227">
        <f t="shared" si="76"/>
        <v>-0.52939069297435293</v>
      </c>
      <c r="N227">
        <f t="shared" si="77"/>
        <v>-0.59796152934045232</v>
      </c>
      <c r="O227">
        <f t="shared" si="78"/>
        <v>-0.62319122001626859</v>
      </c>
      <c r="P227">
        <f t="shared" si="79"/>
        <v>-0.5938859264547951</v>
      </c>
      <c r="Q227">
        <f t="shared" si="80"/>
        <v>-0.49809955567128389</v>
      </c>
      <c r="R227">
        <f t="shared" si="81"/>
        <v>-0.32223675464728896</v>
      </c>
      <c r="S227">
        <f t="shared" si="82"/>
        <v>-5.0485967673829402E-2</v>
      </c>
      <c r="T227">
        <f t="shared" si="83"/>
        <v>0.33131946871847384</v>
      </c>
      <c r="U227">
        <f t="shared" si="84"/>
        <v>0.80227794645991002</v>
      </c>
      <c r="V227">
        <f t="shared" si="85"/>
        <v>1.0261250395706436</v>
      </c>
      <c r="W227">
        <f t="shared" si="86"/>
        <v>-25.981314632514717</v>
      </c>
    </row>
    <row r="228" spans="1:23" x14ac:dyDescent="0.15">
      <c r="A228">
        <f t="shared" ca="1" si="66"/>
        <v>-0.65544659658366344</v>
      </c>
      <c r="B228">
        <v>-2.0497754829390544</v>
      </c>
      <c r="C228">
        <f t="shared" si="87"/>
        <v>5.8762863268599865</v>
      </c>
      <c r="D228">
        <f t="shared" si="67"/>
        <v>-2.2195297551390185</v>
      </c>
      <c r="E228">
        <f t="shared" si="68"/>
        <v>-2.0862974154200762</v>
      </c>
      <c r="F228">
        <f t="shared" si="69"/>
        <v>-1.9776454692739898</v>
      </c>
      <c r="G228">
        <f t="shared" si="70"/>
        <v>-1.9712886503675524</v>
      </c>
      <c r="H228">
        <f t="shared" si="71"/>
        <v>-2.015169861446946</v>
      </c>
      <c r="I228">
        <f t="shared" si="72"/>
        <v>-2.0663062081227794</v>
      </c>
      <c r="J228">
        <f t="shared" si="73"/>
        <v>-2.1014957176208116</v>
      </c>
      <c r="K228">
        <f t="shared" si="74"/>
        <v>-2.1109194356135399</v>
      </c>
      <c r="L228">
        <f t="shared" si="75"/>
        <v>-2.0926144176986479</v>
      </c>
      <c r="M228">
        <f t="shared" si="76"/>
        <v>-2.0497754829390544</v>
      </c>
      <c r="N228">
        <f t="shared" si="77"/>
        <v>-1.9899793300050093</v>
      </c>
      <c r="O228">
        <f t="shared" si="78"/>
        <v>-1.9251372389358008</v>
      </c>
      <c r="P228">
        <f t="shared" si="79"/>
        <v>-1.8716097050026159</v>
      </c>
      <c r="Q228">
        <f t="shared" si="80"/>
        <v>-1.8505356606705408</v>
      </c>
      <c r="R228">
        <f t="shared" si="81"/>
        <v>-1.88865710561541</v>
      </c>
      <c r="S228">
        <f t="shared" si="82"/>
        <v>-2.0194839023347568</v>
      </c>
      <c r="T228">
        <f t="shared" si="83"/>
        <v>-2.281699111041986</v>
      </c>
      <c r="U228">
        <f t="shared" si="84"/>
        <v>-2.6915978401069824</v>
      </c>
      <c r="V228">
        <f t="shared" si="85"/>
        <v>-2.9732880185526338</v>
      </c>
      <c r="W228">
        <f t="shared" si="86"/>
        <v>23.931539149575663</v>
      </c>
    </row>
    <row r="229" spans="1:23" x14ac:dyDescent="0.15">
      <c r="A229">
        <f t="shared" ca="1" si="66"/>
        <v>0.32386283153849643</v>
      </c>
      <c r="B229">
        <v>0.72756465525852776</v>
      </c>
      <c r="C229">
        <f t="shared" si="87"/>
        <v>6.6038509821185141</v>
      </c>
      <c r="D229">
        <f t="shared" si="67"/>
        <v>-1.2700121243665889</v>
      </c>
      <c r="E229">
        <f t="shared" si="68"/>
        <v>-0.94147327707753337</v>
      </c>
      <c r="F229">
        <f t="shared" si="69"/>
        <v>-0.65678717323326508</v>
      </c>
      <c r="G229">
        <f t="shared" si="70"/>
        <v>-0.45520853496200364</v>
      </c>
      <c r="H229">
        <f t="shared" si="71"/>
        <v>-0.28002027546494523</v>
      </c>
      <c r="I229">
        <f t="shared" si="72"/>
        <v>-9.8957827990584057E-2</v>
      </c>
      <c r="J229">
        <f t="shared" si="73"/>
        <v>9.7115939972284293E-2</v>
      </c>
      <c r="K229">
        <f t="shared" si="74"/>
        <v>0.30538076813581977</v>
      </c>
      <c r="L229">
        <f t="shared" si="75"/>
        <v>0.51830321348866293</v>
      </c>
      <c r="M229">
        <f t="shared" si="76"/>
        <v>0.72756465525852776</v>
      </c>
      <c r="N229">
        <f t="shared" si="77"/>
        <v>0.92656258825902871</v>
      </c>
      <c r="O229">
        <f t="shared" si="78"/>
        <v>1.112592103045688</v>
      </c>
      <c r="P229">
        <f t="shared" si="79"/>
        <v>1.2890475667593124</v>
      </c>
      <c r="Q229">
        <f t="shared" si="80"/>
        <v>1.4677789195267441</v>
      </c>
      <c r="R229">
        <f t="shared" si="81"/>
        <v>1.6718932080662328</v>
      </c>
      <c r="S229">
        <f t="shared" si="82"/>
        <v>1.9392549966593817</v>
      </c>
      <c r="T229">
        <f t="shared" si="83"/>
        <v>2.3247540329879177</v>
      </c>
      <c r="U229">
        <f t="shared" si="84"/>
        <v>2.8808429273441138</v>
      </c>
      <c r="V229">
        <f t="shared" si="85"/>
        <v>3.4035238719558984</v>
      </c>
      <c r="W229">
        <f t="shared" si="86"/>
        <v>-23.203974494317134</v>
      </c>
    </row>
    <row r="230" spans="1:23" x14ac:dyDescent="0.15">
      <c r="A230">
        <f t="shared" ca="1" si="66"/>
        <v>0.4703155522421455</v>
      </c>
      <c r="B230">
        <v>-1.7791950510786294</v>
      </c>
      <c r="C230">
        <f t="shared" si="87"/>
        <v>4.8246559310398851</v>
      </c>
      <c r="D230">
        <f t="shared" si="67"/>
        <v>-2.9222059630085595</v>
      </c>
      <c r="E230">
        <f t="shared" si="68"/>
        <v>-2.5323736727406563</v>
      </c>
      <c r="F230">
        <f t="shared" si="69"/>
        <v>-2.238946072341915</v>
      </c>
      <c r="G230">
        <f t="shared" si="70"/>
        <v>-2.0523201720558317</v>
      </c>
      <c r="H230">
        <f t="shared" si="71"/>
        <v>-1.9192051888111021</v>
      </c>
      <c r="I230">
        <f t="shared" si="72"/>
        <v>-1.818778182274863</v>
      </c>
      <c r="J230">
        <f t="shared" si="73"/>
        <v>-1.7500602690869442</v>
      </c>
      <c r="K230">
        <f t="shared" si="74"/>
        <v>-1.7181188974514654</v>
      </c>
      <c r="L230">
        <f t="shared" si="75"/>
        <v>-1.7273647297297632</v>
      </c>
      <c r="M230">
        <f t="shared" si="76"/>
        <v>-1.7791950510786294</v>
      </c>
      <c r="N230">
        <f t="shared" si="77"/>
        <v>-1.8718513099045322</v>
      </c>
      <c r="O230">
        <f t="shared" si="78"/>
        <v>-2.0017134716877671</v>
      </c>
      <c r="P230">
        <f t="shared" si="79"/>
        <v>-2.1659093211064233</v>
      </c>
      <c r="Q230">
        <f t="shared" si="80"/>
        <v>-2.3663066188893271</v>
      </c>
      <c r="R230">
        <f t="shared" si="81"/>
        <v>-2.6151416551117457</v>
      </c>
      <c r="S230">
        <f t="shared" si="82"/>
        <v>-2.9427480490742584</v>
      </c>
      <c r="T230">
        <f t="shared" si="83"/>
        <v>-3.4065228741701716</v>
      </c>
      <c r="U230">
        <f t="shared" si="84"/>
        <v>-4.08386939295392</v>
      </c>
      <c r="V230">
        <f t="shared" si="85"/>
        <v>-4.8423665358389378</v>
      </c>
      <c r="W230">
        <f t="shared" si="86"/>
        <v>21.424779443238503</v>
      </c>
    </row>
    <row r="231" spans="1:23" x14ac:dyDescent="0.15">
      <c r="A231">
        <f t="shared" ca="1" si="66"/>
        <v>-1.2730026243184556</v>
      </c>
      <c r="B231">
        <v>-0.24909578704399704</v>
      </c>
      <c r="C231">
        <f t="shared" si="87"/>
        <v>4.5755601439958884</v>
      </c>
      <c r="D231">
        <f t="shared" si="67"/>
        <v>-2.8790811537517009</v>
      </c>
      <c r="E231">
        <f t="shared" si="68"/>
        <v>-2.2749947252365224</v>
      </c>
      <c r="F231">
        <f t="shared" si="69"/>
        <v>-1.8163580376833375</v>
      </c>
      <c r="G231">
        <f t="shared" si="70"/>
        <v>-1.4804878902774958</v>
      </c>
      <c r="H231">
        <f t="shared" si="71"/>
        <v>-1.208698381449548</v>
      </c>
      <c r="I231">
        <f t="shared" si="72"/>
        <v>-0.97660705995394226</v>
      </c>
      <c r="J231">
        <f t="shared" si="73"/>
        <v>-0.77411386777008029</v>
      </c>
      <c r="K231">
        <f t="shared" si="74"/>
        <v>-0.59271956653429014</v>
      </c>
      <c r="L231">
        <f t="shared" si="75"/>
        <v>-0.42183226001697338</v>
      </c>
      <c r="M231">
        <f t="shared" si="76"/>
        <v>-0.24909578704399704</v>
      </c>
      <c r="N231">
        <f t="shared" si="77"/>
        <v>-6.1910656053543817E-2</v>
      </c>
      <c r="O231">
        <f t="shared" si="78"/>
        <v>0.15124690729355639</v>
      </c>
      <c r="P231">
        <f t="shared" si="79"/>
        <v>0.40067700928792993</v>
      </c>
      <c r="Q231">
        <f t="shared" si="80"/>
        <v>0.69742686051173386</v>
      </c>
      <c r="R231">
        <f t="shared" si="81"/>
        <v>1.0584750405118757</v>
      </c>
      <c r="S231">
        <f t="shared" si="82"/>
        <v>1.5165530424005578</v>
      </c>
      <c r="T231">
        <f t="shared" si="83"/>
        <v>2.1354702248751227</v>
      </c>
      <c r="U231">
        <f t="shared" si="84"/>
        <v>3.0179997273191392</v>
      </c>
      <c r="V231">
        <f t="shared" si="85"/>
        <v>4.1090340952110473</v>
      </c>
      <c r="W231">
        <f t="shared" si="86"/>
        <v>-21.673875230282501</v>
      </c>
    </row>
    <row r="232" spans="1:23" x14ac:dyDescent="0.15">
      <c r="A232">
        <f t="shared" ca="1" si="66"/>
        <v>6.3562454612993147E-2</v>
      </c>
      <c r="B232">
        <v>-0.87946441893874272</v>
      </c>
      <c r="C232">
        <f t="shared" si="87"/>
        <v>3.6960957250571456</v>
      </c>
      <c r="D232">
        <f t="shared" si="67"/>
        <v>-3.4706374573152736</v>
      </c>
      <c r="E232">
        <f t="shared" si="68"/>
        <v>-2.6994601991279605</v>
      </c>
      <c r="F232">
        <f t="shared" si="69"/>
        <v>-2.1509150453170789</v>
      </c>
      <c r="G232">
        <f t="shared" si="70"/>
        <v>-1.7677571531052401</v>
      </c>
      <c r="H232">
        <f t="shared" si="71"/>
        <v>-1.4838136096635166</v>
      </c>
      <c r="I232">
        <f t="shared" si="72"/>
        <v>-1.2701072429203197</v>
      </c>
      <c r="J232">
        <f t="shared" si="73"/>
        <v>-1.1116985792697669</v>
      </c>
      <c r="K232">
        <f t="shared" si="74"/>
        <v>-0.99800833224560082</v>
      </c>
      <c r="L232">
        <f t="shared" si="75"/>
        <v>-0.92164764494044005</v>
      </c>
      <c r="M232">
        <f t="shared" si="76"/>
        <v>-0.87946441893874272</v>
      </c>
      <c r="N232">
        <f t="shared" si="77"/>
        <v>-0.87327335333338829</v>
      </c>
      <c r="O232">
        <f t="shared" si="78"/>
        <v>-0.90971380039745398</v>
      </c>
      <c r="P232">
        <f t="shared" si="79"/>
        <v>-0.99966752172512163</v>
      </c>
      <c r="Q232">
        <f t="shared" si="80"/>
        <v>-1.1584351631434362</v>
      </c>
      <c r="R232">
        <f t="shared" si="81"/>
        <v>-1.4087019391946805</v>
      </c>
      <c r="S232">
        <f t="shared" si="82"/>
        <v>-1.7893962443790774</v>
      </c>
      <c r="T232">
        <f t="shared" si="83"/>
        <v>-2.3742935763513286</v>
      </c>
      <c r="U232">
        <f t="shared" si="84"/>
        <v>-3.2938642007940544</v>
      </c>
      <c r="V232">
        <f t="shared" si="85"/>
        <v>-4.5775951046286849</v>
      </c>
      <c r="W232">
        <f t="shared" si="86"/>
        <v>20.794410811343759</v>
      </c>
    </row>
    <row r="233" spans="1:23" x14ac:dyDescent="0.15">
      <c r="A233">
        <f t="shared" ca="1" si="66"/>
        <v>1.435400280562857</v>
      </c>
      <c r="B233">
        <v>1.9583901594087896</v>
      </c>
      <c r="C233">
        <f t="shared" si="87"/>
        <v>5.6544858844659354</v>
      </c>
      <c r="D233">
        <f t="shared" si="67"/>
        <v>-1.1651835521749569</v>
      </c>
      <c r="E233">
        <f t="shared" si="68"/>
        <v>-0.20117799989357876</v>
      </c>
      <c r="F233">
        <f t="shared" si="69"/>
        <v>0.45274962768683435</v>
      </c>
      <c r="G233">
        <f t="shared" si="70"/>
        <v>0.89773586754564549</v>
      </c>
      <c r="H233">
        <f t="shared" si="71"/>
        <v>1.2164833545770313</v>
      </c>
      <c r="I233">
        <f t="shared" si="72"/>
        <v>1.4503472622406617</v>
      </c>
      <c r="J233">
        <f t="shared" si="73"/>
        <v>1.6248805856278596</v>
      </c>
      <c r="K233">
        <f t="shared" si="74"/>
        <v>1.7587884929596693</v>
      </c>
      <c r="L233">
        <f t="shared" si="75"/>
        <v>1.8662253949147456</v>
      </c>
      <c r="M233">
        <f t="shared" si="76"/>
        <v>1.9583901594087896</v>
      </c>
      <c r="N233">
        <f t="shared" si="77"/>
        <v>2.0457174947421284</v>
      </c>
      <c r="O233">
        <f t="shared" si="78"/>
        <v>2.1403329194882805</v>
      </c>
      <c r="P233">
        <f t="shared" si="79"/>
        <v>2.258290415926326</v>
      </c>
      <c r="Q233">
        <f t="shared" si="80"/>
        <v>2.4217642246661639</v>
      </c>
      <c r="R233">
        <f t="shared" si="81"/>
        <v>2.6627411290061298</v>
      </c>
      <c r="S233">
        <f t="shared" si="82"/>
        <v>3.0320279060362361</v>
      </c>
      <c r="T233">
        <f t="shared" si="83"/>
        <v>3.6203956628547198</v>
      </c>
      <c r="U233">
        <f t="shared" si="84"/>
        <v>4.5934815200440333</v>
      </c>
      <c r="V233">
        <f t="shared" si="85"/>
        <v>6.078225753574606</v>
      </c>
      <c r="W233">
        <f t="shared" si="86"/>
        <v>-18.83602065193497</v>
      </c>
    </row>
    <row r="234" spans="1:23" x14ac:dyDescent="0.15">
      <c r="A234">
        <f t="shared" ca="1" si="66"/>
        <v>-2.4576090308678631</v>
      </c>
      <c r="B234">
        <v>1.7521316281286998</v>
      </c>
      <c r="C234">
        <f t="shared" si="87"/>
        <v>7.406617512594635</v>
      </c>
      <c r="D234">
        <f t="shared" si="67"/>
        <v>0.70346643117123864</v>
      </c>
      <c r="E234">
        <f t="shared" si="68"/>
        <v>1.5911892282138367</v>
      </c>
      <c r="F234">
        <f t="shared" si="69"/>
        <v>2.069056367509484</v>
      </c>
      <c r="G234">
        <f t="shared" si="70"/>
        <v>2.2907731486560872</v>
      </c>
      <c r="H234">
        <f t="shared" si="71"/>
        <v>2.3603733054172156</v>
      </c>
      <c r="I234">
        <f t="shared" si="72"/>
        <v>2.3322705330249645</v>
      </c>
      <c r="J234">
        <f t="shared" si="73"/>
        <v>2.2395958038170578</v>
      </c>
      <c r="K234">
        <f t="shared" si="74"/>
        <v>2.1038893267206338</v>
      </c>
      <c r="L234">
        <f t="shared" si="75"/>
        <v>1.9387541676201745</v>
      </c>
      <c r="M234">
        <f t="shared" si="76"/>
        <v>1.7521316281286998</v>
      </c>
      <c r="N234">
        <f t="shared" si="77"/>
        <v>1.5475598786544871</v>
      </c>
      <c r="O234">
        <f t="shared" si="78"/>
        <v>1.3240650442310438</v>
      </c>
      <c r="P234">
        <f t="shared" si="79"/>
        <v>1.0746445033508021</v>
      </c>
      <c r="Q234">
        <f t="shared" si="80"/>
        <v>0.78342593826223417</v>
      </c>
      <c r="R234">
        <f t="shared" si="81"/>
        <v>0.42076106362563492</v>
      </c>
      <c r="S234">
        <f t="shared" si="82"/>
        <v>-6.7085115493041636E-2</v>
      </c>
      <c r="T234">
        <f t="shared" si="83"/>
        <v>-0.78214533586960377</v>
      </c>
      <c r="U234">
        <f t="shared" si="84"/>
        <v>-1.9226535879065272</v>
      </c>
      <c r="V234">
        <f t="shared" si="85"/>
        <v>-3.7182715500884456</v>
      </c>
      <c r="W234">
        <f t="shared" si="86"/>
        <v>20.588152280063671</v>
      </c>
    </row>
    <row r="235" spans="1:23" x14ac:dyDescent="0.15">
      <c r="A235">
        <f t="shared" ca="1" si="66"/>
        <v>1.3220205860156382</v>
      </c>
      <c r="B235">
        <v>2.0185907187621472</v>
      </c>
      <c r="C235">
        <f t="shared" si="87"/>
        <v>9.4252082313567822</v>
      </c>
      <c r="D235">
        <f t="shared" si="67"/>
        <v>2.6517105068162623</v>
      </c>
      <c r="E235">
        <f t="shared" si="68"/>
        <v>3.2915421013332167</v>
      </c>
      <c r="F235">
        <f t="shared" si="69"/>
        <v>3.4669301760187858</v>
      </c>
      <c r="G235">
        <f t="shared" si="70"/>
        <v>3.3930546079557997</v>
      </c>
      <c r="H235">
        <f t="shared" si="71"/>
        <v>3.1987773714707552</v>
      </c>
      <c r="I235">
        <f t="shared" si="72"/>
        <v>2.9514989319721332</v>
      </c>
      <c r="J235">
        <f t="shared" si="73"/>
        <v>2.6904694599072645</v>
      </c>
      <c r="K235">
        <f t="shared" si="74"/>
        <v>2.439368584106274</v>
      </c>
      <c r="L235">
        <f t="shared" si="75"/>
        <v>2.2124661355241648</v>
      </c>
      <c r="M235">
        <f t="shared" si="76"/>
        <v>2.0185907187621472</v>
      </c>
      <c r="N235">
        <f t="shared" si="77"/>
        <v>1.8638347308966985</v>
      </c>
      <c r="O235">
        <f t="shared" si="78"/>
        <v>1.7537777099159384</v>
      </c>
      <c r="P235">
        <f t="shared" si="79"/>
        <v>1.6961973677569067</v>
      </c>
      <c r="Q235">
        <f t="shared" si="80"/>
        <v>1.7052203434572535</v>
      </c>
      <c r="R235">
        <f t="shared" si="81"/>
        <v>1.8082101869493297</v>
      </c>
      <c r="S235">
        <f t="shared" si="82"/>
        <v>2.0588417880579724</v>
      </c>
      <c r="T235">
        <f t="shared" si="83"/>
        <v>2.56609245387087</v>
      </c>
      <c r="U235">
        <f t="shared" si="84"/>
        <v>3.5567135890873693</v>
      </c>
      <c r="V235">
        <f t="shared" si="85"/>
        <v>5.3650351138417482</v>
      </c>
      <c r="W235">
        <f t="shared" si="86"/>
        <v>-18.569561561301523</v>
      </c>
    </row>
    <row r="236" spans="1:23" x14ac:dyDescent="0.15">
      <c r="A236">
        <f t="shared" ca="1" si="66"/>
        <v>1.605245865335158</v>
      </c>
      <c r="B236">
        <v>0.13719795935857976</v>
      </c>
      <c r="C236">
        <f t="shared" si="87"/>
        <v>9.5624061907153628</v>
      </c>
      <c r="D236">
        <f t="shared" si="67"/>
        <v>2.523737415493216</v>
      </c>
      <c r="E236">
        <f t="shared" si="68"/>
        <v>2.7704316404251532</v>
      </c>
      <c r="F236">
        <f t="shared" si="69"/>
        <v>2.5640490825717297</v>
      </c>
      <c r="G236">
        <f t="shared" si="70"/>
        <v>2.1730307241320594</v>
      </c>
      <c r="H236">
        <f t="shared" si="71"/>
        <v>1.7365866450939573</v>
      </c>
      <c r="I236">
        <f t="shared" si="72"/>
        <v>1.3177975321474331</v>
      </c>
      <c r="J236">
        <f t="shared" si="73"/>
        <v>0.94433879733075909</v>
      </c>
      <c r="K236">
        <f t="shared" si="74"/>
        <v>0.6250716761798345</v>
      </c>
      <c r="L236">
        <f t="shared" si="75"/>
        <v>0.35844457291099624</v>
      </c>
      <c r="M236">
        <f t="shared" si="76"/>
        <v>0.13719795935857976</v>
      </c>
      <c r="N236">
        <f t="shared" si="77"/>
        <v>-4.9185513731090091E-2</v>
      </c>
      <c r="O236">
        <f t="shared" si="78"/>
        <v>-0.21355758262460794</v>
      </c>
      <c r="P236">
        <f t="shared" si="79"/>
        <v>-0.37166125096849217</v>
      </c>
      <c r="Q236">
        <f t="shared" si="80"/>
        <v>-0.5448901780243216</v>
      </c>
      <c r="R236">
        <f t="shared" si="81"/>
        <v>-0.76690713411608513</v>
      </c>
      <c r="S236">
        <f t="shared" si="82"/>
        <v>-1.0981071134762037</v>
      </c>
      <c r="T236">
        <f t="shared" si="83"/>
        <v>-1.6590667583510292</v>
      </c>
      <c r="U236">
        <f t="shared" si="84"/>
        <v>-2.708172911911316</v>
      </c>
      <c r="V236">
        <f t="shared" si="85"/>
        <v>-4.6913336430989938</v>
      </c>
      <c r="W236">
        <f t="shared" si="86"/>
        <v>18.706759520660103</v>
      </c>
    </row>
    <row r="237" spans="1:23" x14ac:dyDescent="0.15">
      <c r="A237">
        <f t="shared" ca="1" si="66"/>
        <v>-1.3157956152346413</v>
      </c>
      <c r="B237">
        <v>0.50537918423467543</v>
      </c>
      <c r="C237">
        <f t="shared" si="87"/>
        <v>10.067785374950038</v>
      </c>
      <c r="D237">
        <f t="shared" si="67"/>
        <v>2.77674285817857</v>
      </c>
      <c r="E237">
        <f t="shared" si="68"/>
        <v>2.7217244965747982</v>
      </c>
      <c r="F237">
        <f t="shared" si="69"/>
        <v>2.3002135420348861</v>
      </c>
      <c r="G237">
        <f t="shared" si="70"/>
        <v>1.8091976187139109</v>
      </c>
      <c r="H237">
        <f t="shared" si="71"/>
        <v>1.373672506781654</v>
      </c>
      <c r="I237">
        <f t="shared" si="72"/>
        <v>1.0324981970936487</v>
      </c>
      <c r="J237">
        <f t="shared" si="73"/>
        <v>0.78868082343390311</v>
      </c>
      <c r="K237">
        <f t="shared" si="74"/>
        <v>0.63039351947064237</v>
      </c>
      <c r="L237">
        <f t="shared" si="75"/>
        <v>0.54122364152577507</v>
      </c>
      <c r="M237">
        <f t="shared" si="76"/>
        <v>0.50537918423467543</v>
      </c>
      <c r="N237">
        <f t="shared" si="77"/>
        <v>0.51029773560778446</v>
      </c>
      <c r="O237">
        <f t="shared" si="78"/>
        <v>0.54809070075959698</v>
      </c>
      <c r="P237">
        <f t="shared" si="79"/>
        <v>0.61687755952522305</v>
      </c>
      <c r="Q237">
        <f t="shared" si="80"/>
        <v>0.72333525544440413</v>
      </c>
      <c r="R237">
        <f t="shared" si="81"/>
        <v>0.88883275129271799</v>
      </c>
      <c r="S237">
        <f t="shared" si="82"/>
        <v>1.1642434523203975</v>
      </c>
      <c r="T237">
        <f t="shared" si="83"/>
        <v>1.6667259150803959</v>
      </c>
      <c r="U237">
        <f t="shared" si="84"/>
        <v>2.6719175137637285</v>
      </c>
      <c r="V237">
        <f t="shared" si="85"/>
        <v>4.72757946302377</v>
      </c>
      <c r="W237">
        <f t="shared" si="86"/>
        <v>-18.201380336425427</v>
      </c>
    </row>
    <row r="238" spans="1:23" x14ac:dyDescent="0.15">
      <c r="A238">
        <f t="shared" ca="1" si="66"/>
        <v>-0.26906941896209802</v>
      </c>
      <c r="B238">
        <v>-0.78592056103743146</v>
      </c>
      <c r="C238">
        <f t="shared" si="87"/>
        <v>9.2818648139126072</v>
      </c>
      <c r="D238">
        <f t="shared" si="67"/>
        <v>1.7131480113232813</v>
      </c>
      <c r="E238">
        <f t="shared" si="68"/>
        <v>1.3914590362224071</v>
      </c>
      <c r="F238">
        <f t="shared" si="69"/>
        <v>0.82422891838698875</v>
      </c>
      <c r="G238">
        <f t="shared" si="70"/>
        <v>0.29959801019091514</v>
      </c>
      <c r="H238">
        <f t="shared" si="71"/>
        <v>-9.9084307646604475E-2</v>
      </c>
      <c r="I238">
        <f t="shared" si="72"/>
        <v>-0.372921282199972</v>
      </c>
      <c r="J238">
        <f t="shared" si="73"/>
        <v>-0.54931631400726055</v>
      </c>
      <c r="K238">
        <f t="shared" si="74"/>
        <v>-0.65984185714330301</v>
      </c>
      <c r="L238">
        <f t="shared" si="75"/>
        <v>-0.73179819688485392</v>
      </c>
      <c r="M238">
        <f t="shared" si="76"/>
        <v>-0.78592056103743146</v>
      </c>
      <c r="N238">
        <f t="shared" si="77"/>
        <v>-0.83695033459820989</v>
      </c>
      <c r="O238">
        <f t="shared" si="78"/>
        <v>-0.89553870118935086</v>
      </c>
      <c r="P238">
        <f t="shared" si="79"/>
        <v>-0.97098382889499835</v>
      </c>
      <c r="Q238">
        <f t="shared" si="80"/>
        <v>-1.0752546632151931</v>
      </c>
      <c r="R238">
        <f t="shared" si="81"/>
        <v>-1.2303369366837904</v>
      </c>
      <c r="S238">
        <f t="shared" si="82"/>
        <v>-1.4844666324296698</v>
      </c>
      <c r="T238">
        <f t="shared" si="83"/>
        <v>-1.9526287015937087</v>
      </c>
      <c r="U238">
        <f t="shared" si="84"/>
        <v>-2.9234545720484144</v>
      </c>
      <c r="V238">
        <f t="shared" si="85"/>
        <v>-5.040742077758825</v>
      </c>
      <c r="W238">
        <f t="shared" si="86"/>
        <v>17.415459775387994</v>
      </c>
    </row>
    <row r="239" spans="1:23" x14ac:dyDescent="0.15">
      <c r="A239">
        <f t="shared" ca="1" si="66"/>
        <v>-1.1071295260732923</v>
      </c>
      <c r="B239">
        <v>1.6261679985076762</v>
      </c>
      <c r="C239">
        <f t="shared" si="87"/>
        <v>10.908032812420284</v>
      </c>
      <c r="D239">
        <f t="shared" si="67"/>
        <v>3.1680012086986293</v>
      </c>
      <c r="E239">
        <f t="shared" si="68"/>
        <v>2.739335227485602</v>
      </c>
      <c r="F239">
        <f t="shared" si="69"/>
        <v>2.2031282413785682</v>
      </c>
      <c r="G239">
        <f t="shared" si="70"/>
        <v>1.8059268046222252</v>
      </c>
      <c r="H239">
        <f t="shared" si="71"/>
        <v>1.5766258446843739</v>
      </c>
      <c r="I239">
        <f t="shared" si="72"/>
        <v>1.4769994856276873</v>
      </c>
      <c r="J239">
        <f t="shared" si="73"/>
        <v>1.461373104305498</v>
      </c>
      <c r="K239">
        <f t="shared" si="74"/>
        <v>1.4941996270790157</v>
      </c>
      <c r="L239">
        <f t="shared" si="75"/>
        <v>1.5529881788191908</v>
      </c>
      <c r="M239">
        <f t="shared" si="76"/>
        <v>1.6261679985076762</v>
      </c>
      <c r="N239">
        <f t="shared" si="77"/>
        <v>1.7098630319674972</v>
      </c>
      <c r="O239">
        <f t="shared" si="78"/>
        <v>1.8052757387455465</v>
      </c>
      <c r="P239">
        <f t="shared" si="79"/>
        <v>1.9174631471761758</v>
      </c>
      <c r="Q239">
        <f t="shared" si="80"/>
        <v>2.0562698637937533</v>
      </c>
      <c r="R239">
        <f t="shared" si="81"/>
        <v>2.2413364668495714</v>
      </c>
      <c r="S239">
        <f t="shared" si="82"/>
        <v>2.5168479779654782</v>
      </c>
      <c r="T239">
        <f t="shared" si="83"/>
        <v>2.993008089623272</v>
      </c>
      <c r="U239">
        <f t="shared" si="84"/>
        <v>3.9649316561464079</v>
      </c>
      <c r="V239">
        <f t="shared" si="85"/>
        <v>6.1628358684906193</v>
      </c>
      <c r="W239">
        <f t="shared" si="86"/>
        <v>-15.789291776880319</v>
      </c>
    </row>
    <row r="240" spans="1:23" x14ac:dyDescent="0.15">
      <c r="A240">
        <f t="shared" ca="1" si="66"/>
        <v>0.28056171904245247</v>
      </c>
      <c r="B240">
        <v>1.6915474743569467</v>
      </c>
      <c r="C240">
        <f t="shared" si="87"/>
        <v>12.599580286777231</v>
      </c>
      <c r="D240">
        <f t="shared" si="67"/>
        <v>4.5427485621857135</v>
      </c>
      <c r="E240">
        <f t="shared" si="68"/>
        <v>3.8830156563454281</v>
      </c>
      <c r="F240">
        <f t="shared" si="69"/>
        <v>3.2337372433219445</v>
      </c>
      <c r="G240">
        <f t="shared" si="70"/>
        <v>2.775103557130282</v>
      </c>
      <c r="H240">
        <f t="shared" si="71"/>
        <v>2.4798603966991335</v>
      </c>
      <c r="I240">
        <f t="shared" si="72"/>
        <v>2.2823472686080217</v>
      </c>
      <c r="J240">
        <f t="shared" si="73"/>
        <v>2.129959405648596</v>
      </c>
      <c r="K240">
        <f t="shared" si="74"/>
        <v>1.9903873997727499</v>
      </c>
      <c r="L240">
        <f t="shared" si="75"/>
        <v>1.8468462922388658</v>
      </c>
      <c r="M240">
        <f t="shared" si="76"/>
        <v>1.6915474743569467</v>
      </c>
      <c r="N240">
        <f t="shared" si="77"/>
        <v>1.520561171160197</v>
      </c>
      <c r="O240">
        <f t="shared" si="78"/>
        <v>1.3304923266078374</v>
      </c>
      <c r="P240">
        <f t="shared" si="79"/>
        <v>1.116308530204094</v>
      </c>
      <c r="Q240">
        <f t="shared" si="80"/>
        <v>0.86903952883944535</v>
      </c>
      <c r="R240">
        <f t="shared" si="81"/>
        <v>0.57087924093216103</v>
      </c>
      <c r="S240">
        <f t="shared" si="82"/>
        <v>0.18143868757765991</v>
      </c>
      <c r="T240">
        <f t="shared" si="83"/>
        <v>-0.40355818837934376</v>
      </c>
      <c r="U240">
        <f t="shared" si="84"/>
        <v>-1.4803978505601798</v>
      </c>
      <c r="V240">
        <f t="shared" si="85"/>
        <v>-3.8550048072846108</v>
      </c>
      <c r="W240">
        <f t="shared" si="86"/>
        <v>17.480839251237267</v>
      </c>
    </row>
    <row r="241" spans="1:23" x14ac:dyDescent="0.15">
      <c r="A241">
        <f t="shared" ca="1" si="66"/>
        <v>-0.5851643433282121</v>
      </c>
      <c r="B241">
        <v>-0.31813129296169063</v>
      </c>
      <c r="C241">
        <f t="shared" si="87"/>
        <v>12.281448993815541</v>
      </c>
      <c r="D241">
        <f t="shared" si="67"/>
        <v>3.7703424130054515</v>
      </c>
      <c r="E241">
        <f t="shared" si="68"/>
        <v>2.788281232114652</v>
      </c>
      <c r="F241">
        <f t="shared" si="69"/>
        <v>1.9454847773636703</v>
      </c>
      <c r="G241">
        <f t="shared" si="70"/>
        <v>1.3469308413164784</v>
      </c>
      <c r="H241">
        <f t="shared" si="71"/>
        <v>0.92179890538787612</v>
      </c>
      <c r="I241">
        <f t="shared" si="72"/>
        <v>0.59480761448151809</v>
      </c>
      <c r="J241">
        <f t="shared" si="73"/>
        <v>0.32085652873288817</v>
      </c>
      <c r="K241">
        <f t="shared" si="74"/>
        <v>7.994618699285938E-2</v>
      </c>
      <c r="L241">
        <f t="shared" si="75"/>
        <v>-0.13344666373780403</v>
      </c>
      <c r="M241">
        <f t="shared" si="76"/>
        <v>-0.31813129296169063</v>
      </c>
      <c r="N241">
        <f t="shared" si="77"/>
        <v>-0.47018741007771037</v>
      </c>
      <c r="O241">
        <f t="shared" si="78"/>
        <v>-0.58422975828325807</v>
      </c>
      <c r="P241">
        <f t="shared" si="79"/>
        <v>-0.65302385202291879</v>
      </c>
      <c r="Q241">
        <f t="shared" si="80"/>
        <v>-0.66574710449746877</v>
      </c>
      <c r="R241">
        <f t="shared" si="81"/>
        <v>-0.60357091342777114</v>
      </c>
      <c r="S241">
        <f t="shared" si="82"/>
        <v>-0.42699450550828655</v>
      </c>
      <c r="T241">
        <f t="shared" si="83"/>
        <v>-3.5640561096149992E-2</v>
      </c>
      <c r="U241">
        <f t="shared" si="84"/>
        <v>0.86618698748645317</v>
      </c>
      <c r="V241">
        <f t="shared" si="85"/>
        <v>3.1513730335944592</v>
      </c>
      <c r="W241">
        <f t="shared" si="86"/>
        <v>-17.798970544198959</v>
      </c>
    </row>
    <row r="242" spans="1:23" x14ac:dyDescent="0.15">
      <c r="A242">
        <f t="shared" ca="1" si="66"/>
        <v>-1.0560218675088942</v>
      </c>
      <c r="B242">
        <v>0.6489926937538435</v>
      </c>
      <c r="C242">
        <f t="shared" si="87"/>
        <v>12.930441687569385</v>
      </c>
      <c r="D242">
        <f t="shared" si="67"/>
        <v>4.04230086545875</v>
      </c>
      <c r="E242">
        <f t="shared" si="68"/>
        <v>2.8796176794455652</v>
      </c>
      <c r="F242">
        <f t="shared" si="69"/>
        <v>2.0108320379084126</v>
      </c>
      <c r="G242">
        <f t="shared" si="70"/>
        <v>1.4571511985437304</v>
      </c>
      <c r="H242">
        <f t="shared" si="71"/>
        <v>1.1098921464477816</v>
      </c>
      <c r="I242">
        <f t="shared" si="72"/>
        <v>0.88691573954645075</v>
      </c>
      <c r="J242">
        <f t="shared" si="73"/>
        <v>0.74524965237370999</v>
      </c>
      <c r="K242">
        <f t="shared" si="74"/>
        <v>0.66498193115241533</v>
      </c>
      <c r="L242">
        <f t="shared" si="75"/>
        <v>0.6356480273800631</v>
      </c>
      <c r="M242">
        <f t="shared" si="76"/>
        <v>0.6489926937538435</v>
      </c>
      <c r="N242">
        <f t="shared" si="77"/>
        <v>0.69601143476161453</v>
      </c>
      <c r="O242">
        <f t="shared" si="78"/>
        <v>0.76583864541049507</v>
      </c>
      <c r="P242">
        <f t="shared" si="79"/>
        <v>0.84489984936071916</v>
      </c>
      <c r="Q242">
        <f t="shared" si="80"/>
        <v>0.91529153555283105</v>
      </c>
      <c r="R242">
        <f t="shared" si="81"/>
        <v>0.95077815046772907</v>
      </c>
      <c r="S242">
        <f t="shared" si="82"/>
        <v>0.9051893970588154</v>
      </c>
      <c r="T242">
        <f t="shared" si="83"/>
        <v>0.67394108652114848</v>
      </c>
      <c r="U242">
        <f t="shared" si="84"/>
        <v>-4.3956896235319065E-2</v>
      </c>
      <c r="V242">
        <f t="shared" si="85"/>
        <v>-2.1872430364811697</v>
      </c>
      <c r="W242">
        <f t="shared" si="86"/>
        <v>18.447963237952802</v>
      </c>
    </row>
    <row r="243" spans="1:23" x14ac:dyDescent="0.15">
      <c r="A243">
        <f t="shared" ca="1" si="66"/>
        <v>-1.9346866842941042</v>
      </c>
      <c r="B243">
        <v>-0.92085683592758361</v>
      </c>
      <c r="C243">
        <f t="shared" si="87"/>
        <v>12.009584851641801</v>
      </c>
      <c r="D243">
        <f t="shared" si="67"/>
        <v>2.7172139429852913</v>
      </c>
      <c r="E243">
        <f t="shared" si="68"/>
        <v>1.3828373076288685</v>
      </c>
      <c r="F243">
        <f t="shared" si="69"/>
        <v>0.48672559060830511</v>
      </c>
      <c r="G243">
        <f t="shared" si="70"/>
        <v>-4.656611680134537E-2</v>
      </c>
      <c r="H243">
        <f t="shared" si="71"/>
        <v>-0.36591076270369283</v>
      </c>
      <c r="I243">
        <f t="shared" si="72"/>
        <v>-0.56609054010900328</v>
      </c>
      <c r="J243">
        <f t="shared" si="73"/>
        <v>-0.69728194021547063</v>
      </c>
      <c r="K243">
        <f t="shared" si="74"/>
        <v>-0.78786044969710056</v>
      </c>
      <c r="L243">
        <f t="shared" si="75"/>
        <v>-0.85729203318957725</v>
      </c>
      <c r="M243">
        <f t="shared" si="76"/>
        <v>-0.92085683592758361</v>
      </c>
      <c r="N243">
        <f t="shared" si="77"/>
        <v>-0.99045797940374503</v>
      </c>
      <c r="O243">
        <f t="shared" si="78"/>
        <v>-1.0740245650096827</v>
      </c>
      <c r="P243">
        <f t="shared" si="79"/>
        <v>-1.1743267907357993</v>
      </c>
      <c r="Q243">
        <f t="shared" si="80"/>
        <v>-1.286973450148716</v>
      </c>
      <c r="R243">
        <f t="shared" si="81"/>
        <v>-1.396245911161448</v>
      </c>
      <c r="S243">
        <f t="shared" si="82"/>
        <v>-1.4639704741628727</v>
      </c>
      <c r="T243">
        <f t="shared" si="83"/>
        <v>-1.3926155964923876</v>
      </c>
      <c r="U243">
        <f t="shared" si="84"/>
        <v>-0.8856913189393284</v>
      </c>
      <c r="V243">
        <f t="shared" si="85"/>
        <v>1.0476618969054692</v>
      </c>
      <c r="W243">
        <f t="shared" si="86"/>
        <v>-19.368820073880386</v>
      </c>
    </row>
    <row r="244" spans="1:23" x14ac:dyDescent="0.15">
      <c r="A244">
        <f t="shared" ca="1" si="66"/>
        <v>0.85946114605316615</v>
      </c>
      <c r="B244">
        <v>-0.87796019189806007</v>
      </c>
      <c r="C244">
        <f t="shared" si="87"/>
        <v>11.131624659743741</v>
      </c>
      <c r="D244">
        <f t="shared" si="67"/>
        <v>1.5675323567887021</v>
      </c>
      <c r="E244">
        <f t="shared" si="68"/>
        <v>0.2283096542050348</v>
      </c>
      <c r="F244">
        <f t="shared" si="69"/>
        <v>-0.53725227847224644</v>
      </c>
      <c r="G244">
        <f t="shared" si="70"/>
        <v>-0.90589986197886729</v>
      </c>
      <c r="H244">
        <f t="shared" si="71"/>
        <v>-1.0609155732499065</v>
      </c>
      <c r="I244">
        <f t="shared" si="72"/>
        <v>-1.1043964079416613</v>
      </c>
      <c r="J244">
        <f t="shared" si="73"/>
        <v>-1.0871447739627014</v>
      </c>
      <c r="K244">
        <f t="shared" si="74"/>
        <v>-1.0355322818374801</v>
      </c>
      <c r="L244">
        <f t="shared" si="75"/>
        <v>-0.9636893952170178</v>
      </c>
      <c r="M244">
        <f t="shared" si="76"/>
        <v>-0.87796019189806007</v>
      </c>
      <c r="N244">
        <f t="shared" si="77"/>
        <v>-0.77891439395768558</v>
      </c>
      <c r="O244">
        <f t="shared" si="78"/>
        <v>-0.66315527889612347</v>
      </c>
      <c r="P244">
        <f t="shared" si="79"/>
        <v>-0.52566215467732036</v>
      </c>
      <c r="Q244">
        <f t="shared" si="80"/>
        <v>-0.36317081183857369</v>
      </c>
      <c r="R244">
        <f t="shared" si="81"/>
        <v>-0.17983723631733606</v>
      </c>
      <c r="S244">
        <f t="shared" si="82"/>
        <v>4.2209259966352608E-4</v>
      </c>
      <c r="T244">
        <f t="shared" si="83"/>
        <v>9.6870725646611255E-2</v>
      </c>
      <c r="U244">
        <f t="shared" si="84"/>
        <v>-0.16940713674659735</v>
      </c>
      <c r="V244">
        <f t="shared" si="85"/>
        <v>-1.8208558991129824</v>
      </c>
      <c r="W244">
        <f t="shared" si="86"/>
        <v>18.490859881982324</v>
      </c>
    </row>
    <row r="245" spans="1:23" x14ac:dyDescent="0.15">
      <c r="A245">
        <f t="shared" ca="1" si="66"/>
        <v>-1.0773665946748461</v>
      </c>
      <c r="B245">
        <v>-0.69183976813595438</v>
      </c>
      <c r="C245">
        <f t="shared" si="87"/>
        <v>10.439784891607786</v>
      </c>
      <c r="D245">
        <f t="shared" si="67"/>
        <v>0.71893935297387757</v>
      </c>
      <c r="E245">
        <f t="shared" si="68"/>
        <v>-0.50919204477192648</v>
      </c>
      <c r="F245">
        <f t="shared" si="69"/>
        <v>-1.0679163630665269</v>
      </c>
      <c r="G245">
        <f t="shared" si="70"/>
        <v>-1.2353796853232746</v>
      </c>
      <c r="H245">
        <f t="shared" si="71"/>
        <v>-1.2222975547609076</v>
      </c>
      <c r="I245">
        <f t="shared" si="72"/>
        <v>-1.1335983313126188</v>
      </c>
      <c r="J245">
        <f t="shared" si="73"/>
        <v>-1.0179832003247649</v>
      </c>
      <c r="K245">
        <f t="shared" si="74"/>
        <v>-0.89894622450345041</v>
      </c>
      <c r="L245">
        <f t="shared" si="75"/>
        <v>-0.78820870765765616</v>
      </c>
      <c r="M245">
        <f t="shared" si="76"/>
        <v>-0.69183976813595438</v>
      </c>
      <c r="N245">
        <f t="shared" si="77"/>
        <v>-0.61394832874018579</v>
      </c>
      <c r="O245">
        <f t="shared" si="78"/>
        <v>-0.55920871235672964</v>
      </c>
      <c r="P245">
        <f t="shared" si="79"/>
        <v>-0.53414112173275829</v>
      </c>
      <c r="Q245">
        <f t="shared" si="80"/>
        <v>-0.54657144340052488</v>
      </c>
      <c r="R245">
        <f t="shared" si="81"/>
        <v>-0.6019211499772863</v>
      </c>
      <c r="S245">
        <f t="shared" si="82"/>
        <v>-0.69209302369575254</v>
      </c>
      <c r="T245">
        <f t="shared" si="83"/>
        <v>-0.75964927608858224</v>
      </c>
      <c r="U245">
        <f t="shared" si="84"/>
        <v>-0.55631405873867645</v>
      </c>
      <c r="V245">
        <f t="shared" si="85"/>
        <v>0.94693054106572971</v>
      </c>
      <c r="W245">
        <f t="shared" si="86"/>
        <v>-19.182699650118277</v>
      </c>
    </row>
    <row r="246" spans="1:23" x14ac:dyDescent="0.15">
      <c r="A246">
        <f t="shared" ca="1" si="66"/>
        <v>-1.4344510588880541</v>
      </c>
      <c r="B246">
        <v>-0.20566630582484613</v>
      </c>
      <c r="C246">
        <f t="shared" si="87"/>
        <v>10.234118585782941</v>
      </c>
      <c r="D246">
        <f t="shared" si="67"/>
        <v>0.44137911185164369</v>
      </c>
      <c r="E246">
        <f t="shared" si="68"/>
        <v>-0.61301994164238738</v>
      </c>
      <c r="F246">
        <f t="shared" si="69"/>
        <v>-0.95320775997141494</v>
      </c>
      <c r="G246">
        <f t="shared" si="70"/>
        <v>-0.94689411701881088</v>
      </c>
      <c r="H246">
        <f t="shared" si="71"/>
        <v>-0.81681508320529994</v>
      </c>
      <c r="I246">
        <f t="shared" si="72"/>
        <v>-0.65910563834989366</v>
      </c>
      <c r="J246">
        <f t="shared" si="73"/>
        <v>-0.51106126592227552</v>
      </c>
      <c r="K246">
        <f t="shared" si="74"/>
        <v>-0.38545555072553622</v>
      </c>
      <c r="L246">
        <f t="shared" si="75"/>
        <v>-0.28448717659061173</v>
      </c>
      <c r="M246">
        <f t="shared" si="76"/>
        <v>-0.20566630582484613</v>
      </c>
      <c r="N246">
        <f t="shared" si="77"/>
        <v>-0.14427147295082754</v>
      </c>
      <c r="O246">
        <f t="shared" si="78"/>
        <v>-9.3824563353500201E-2</v>
      </c>
      <c r="P246">
        <f t="shared" si="79"/>
        <v>-4.5423969305018658E-2</v>
      </c>
      <c r="Q246">
        <f t="shared" si="80"/>
        <v>1.2962271535363834E-2</v>
      </c>
      <c r="R246">
        <f t="shared" si="81"/>
        <v>9.5294269163797019E-2</v>
      </c>
      <c r="S246">
        <f t="shared" si="82"/>
        <v>0.20958950839260537</v>
      </c>
      <c r="T246">
        <f t="shared" si="83"/>
        <v>0.32608818743716139</v>
      </c>
      <c r="U246">
        <f t="shared" si="84"/>
        <v>0.23938494116609504</v>
      </c>
      <c r="V246">
        <f t="shared" si="85"/>
        <v>-1.0579037927840029</v>
      </c>
      <c r="W246">
        <f t="shared" si="86"/>
        <v>18.977033344293432</v>
      </c>
    </row>
    <row r="247" spans="1:23" x14ac:dyDescent="0.15">
      <c r="A247">
        <f t="shared" ca="1" si="66"/>
        <v>3.5717948416067943E-2</v>
      </c>
      <c r="B247">
        <v>-3.3335901396466223</v>
      </c>
      <c r="C247">
        <f t="shared" si="87"/>
        <v>6.9005284461363185</v>
      </c>
      <c r="D247">
        <f t="shared" si="67"/>
        <v>-2.9363489389801432</v>
      </c>
      <c r="E247">
        <f t="shared" si="68"/>
        <v>-3.8240060929605324</v>
      </c>
      <c r="F247">
        <f t="shared" si="69"/>
        <v>-4.0008355716266131</v>
      </c>
      <c r="G247">
        <f t="shared" si="70"/>
        <v>-3.9017266098579091</v>
      </c>
      <c r="H247">
        <f t="shared" si="71"/>
        <v>-3.7419976812492721</v>
      </c>
      <c r="I247">
        <f t="shared" si="72"/>
        <v>-3.5972323949865799</v>
      </c>
      <c r="J247">
        <f t="shared" si="73"/>
        <v>-3.4869085194233049</v>
      </c>
      <c r="K247">
        <f t="shared" si="74"/>
        <v>-3.4106812497917294</v>
      </c>
      <c r="L247">
        <f t="shared" si="75"/>
        <v>-3.3620388573056834</v>
      </c>
      <c r="M247">
        <f t="shared" si="76"/>
        <v>-3.3335901396466223</v>
      </c>
      <c r="N247">
        <f t="shared" si="77"/>
        <v>-3.3191629923515396</v>
      </c>
      <c r="O247">
        <f t="shared" si="78"/>
        <v>-3.3148252269759224</v>
      </c>
      <c r="P247">
        <f t="shared" si="79"/>
        <v>-3.3199629488551166</v>
      </c>
      <c r="Q247">
        <f t="shared" si="80"/>
        <v>-3.3387750482607679</v>
      </c>
      <c r="R247">
        <f t="shared" si="81"/>
        <v>-3.3812372742285208</v>
      </c>
      <c r="S247">
        <f t="shared" si="82"/>
        <v>-3.4593438446821856</v>
      </c>
      <c r="T247">
        <f t="shared" si="83"/>
        <v>-3.5618518708526352</v>
      </c>
      <c r="U247">
        <f t="shared" si="84"/>
        <v>-3.5250980925794986</v>
      </c>
      <c r="V247">
        <f t="shared" si="85"/>
        <v>-2.3814767261410195</v>
      </c>
      <c r="W247">
        <f t="shared" si="86"/>
        <v>-22.310623483940056</v>
      </c>
    </row>
    <row r="248" spans="1:23" x14ac:dyDescent="0.15">
      <c r="A248">
        <f t="shared" ca="1" si="66"/>
        <v>-1.3547275593729471</v>
      </c>
      <c r="B248">
        <v>-1.2500591710558873</v>
      </c>
      <c r="C248">
        <f t="shared" si="87"/>
        <v>5.6504692750804315</v>
      </c>
      <c r="D248">
        <f t="shared" si="67"/>
        <v>-3.892773216138016</v>
      </c>
      <c r="E248">
        <f t="shared" si="68"/>
        <v>-4.309264045424313</v>
      </c>
      <c r="F248">
        <f t="shared" si="69"/>
        <v>-4.0506440711945162</v>
      </c>
      <c r="G248">
        <f t="shared" si="70"/>
        <v>-3.5910951369706323</v>
      </c>
      <c r="H248">
        <f t="shared" si="71"/>
        <v>-3.1210580116805233</v>
      </c>
      <c r="I248">
        <f t="shared" si="72"/>
        <v>-2.6889521290505192</v>
      </c>
      <c r="J248">
        <f t="shared" si="73"/>
        <v>-2.2961317268828787</v>
      </c>
      <c r="K248">
        <f t="shared" si="74"/>
        <v>-1.9321954210142331</v>
      </c>
      <c r="L248">
        <f t="shared" si="75"/>
        <v>-1.5862630567864557</v>
      </c>
      <c r="M248">
        <f t="shared" si="76"/>
        <v>-1.2500591710558873</v>
      </c>
      <c r="N248">
        <f t="shared" si="77"/>
        <v>-0.91814287182073329</v>
      </c>
      <c r="O248">
        <f t="shared" si="78"/>
        <v>-0.58709412566070274</v>
      </c>
      <c r="P248">
        <f t="shared" si="79"/>
        <v>-0.25407028639935236</v>
      </c>
      <c r="Q248">
        <f t="shared" si="80"/>
        <v>8.5450848248419975E-2</v>
      </c>
      <c r="R248">
        <f t="shared" si="81"/>
        <v>0.44055946605837315</v>
      </c>
      <c r="S248">
        <f t="shared" si="82"/>
        <v>0.82554713575342409</v>
      </c>
      <c r="T248">
        <f t="shared" si="83"/>
        <v>1.2432371385409573</v>
      </c>
      <c r="U248">
        <f t="shared" si="84"/>
        <v>1.5700193030077119</v>
      </c>
      <c r="V248">
        <f t="shared" si="85"/>
        <v>0.89326988247103034</v>
      </c>
      <c r="W248">
        <f t="shared" si="86"/>
        <v>21.060564312884168</v>
      </c>
    </row>
    <row r="249" spans="1:23" x14ac:dyDescent="0.15">
      <c r="A249">
        <f t="shared" ca="1" si="66"/>
        <v>-0.13815440540903304</v>
      </c>
      <c r="B249">
        <v>-1.0972177887115386</v>
      </c>
      <c r="C249">
        <f t="shared" si="87"/>
        <v>4.5532514863688931</v>
      </c>
      <c r="D249">
        <f t="shared" si="67"/>
        <v>-4.6007136832357531</v>
      </c>
      <c r="E249">
        <f t="shared" si="68"/>
        <v>-4.5446290250509893</v>
      </c>
      <c r="F249">
        <f t="shared" si="69"/>
        <v>-3.9326686385476997</v>
      </c>
      <c r="G249">
        <f t="shared" si="70"/>
        <v>-3.2518748708939178</v>
      </c>
      <c r="H249">
        <f t="shared" si="71"/>
        <v>-2.6577467945518003</v>
      </c>
      <c r="I249">
        <f t="shared" si="72"/>
        <v>-2.1727986403317461</v>
      </c>
      <c r="J249">
        <f t="shared" si="73"/>
        <v>-1.7860573067764021</v>
      </c>
      <c r="K249">
        <f t="shared" si="74"/>
        <v>-1.4836568729143853</v>
      </c>
      <c r="L249">
        <f t="shared" si="75"/>
        <v>-1.2558440943901843</v>
      </c>
      <c r="M249">
        <f t="shared" si="76"/>
        <v>-1.0972177887115386</v>
      </c>
      <c r="N249">
        <f t="shared" si="77"/>
        <v>-1.0054035015294653</v>
      </c>
      <c r="O249">
        <f t="shared" si="78"/>
        <v>-0.97979896357939811</v>
      </c>
      <c r="P249">
        <f t="shared" si="79"/>
        <v>-1.0209967027917328</v>
      </c>
      <c r="Q249">
        <f t="shared" si="80"/>
        <v>-1.1313981280109067</v>
      </c>
      <c r="R249">
        <f t="shared" si="81"/>
        <v>-1.3174975217407252</v>
      </c>
      <c r="S249">
        <f t="shared" si="82"/>
        <v>-1.5925460701635932</v>
      </c>
      <c r="T249">
        <f t="shared" si="83"/>
        <v>-1.9674837856902085</v>
      </c>
      <c r="U249">
        <f t="shared" si="84"/>
        <v>-2.3532332311177084</v>
      </c>
      <c r="V249">
        <f t="shared" si="85"/>
        <v>-1.9011606829354659</v>
      </c>
      <c r="W249">
        <f t="shared" si="86"/>
        <v>-22.157782101595707</v>
      </c>
    </row>
    <row r="250" spans="1:23" x14ac:dyDescent="0.15">
      <c r="A250">
        <f t="shared" ca="1" si="66"/>
        <v>-0.25027389251600862</v>
      </c>
      <c r="B250">
        <v>-0.71259954385728963</v>
      </c>
      <c r="C250">
        <f t="shared" si="87"/>
        <v>3.8406519425116032</v>
      </c>
      <c r="D250">
        <f t="shared" si="67"/>
        <v>-4.8532418587694677</v>
      </c>
      <c r="E250">
        <f t="shared" si="68"/>
        <v>-4.3483027638980811</v>
      </c>
      <c r="F250">
        <f t="shared" si="69"/>
        <v>-3.4654675908406789</v>
      </c>
      <c r="G250">
        <f t="shared" si="70"/>
        <v>-2.6637244663936404</v>
      </c>
      <c r="H250">
        <f t="shared" si="71"/>
        <v>-2.0414729411331898</v>
      </c>
      <c r="I250">
        <f t="shared" si="72"/>
        <v>-1.5817189999899881</v>
      </c>
      <c r="J250">
        <f t="shared" si="73"/>
        <v>-1.2484167358902103</v>
      </c>
      <c r="K250">
        <f t="shared" si="74"/>
        <v>-1.0093309184401666</v>
      </c>
      <c r="L250">
        <f t="shared" si="75"/>
        <v>-0.83818395329630802</v>
      </c>
      <c r="M250">
        <f t="shared" si="76"/>
        <v>-0.71259954385728963</v>
      </c>
      <c r="N250">
        <f t="shared" si="77"/>
        <v>-0.61205919370434314</v>
      </c>
      <c r="O250">
        <f t="shared" si="78"/>
        <v>-0.51663975114141003</v>
      </c>
      <c r="P250">
        <f t="shared" si="79"/>
        <v>-0.40630053301976982</v>
      </c>
      <c r="Q250">
        <f t="shared" si="80"/>
        <v>-0.26004029265292694</v>
      </c>
      <c r="R250">
        <f t="shared" si="81"/>
        <v>-5.3850782986927026E-2</v>
      </c>
      <c r="S250">
        <f t="shared" si="82"/>
        <v>0.24292809824086625</v>
      </c>
      <c r="T250">
        <f t="shared" si="83"/>
        <v>0.6646391061258563</v>
      </c>
      <c r="U250">
        <f t="shared" si="84"/>
        <v>1.1699870410368771</v>
      </c>
      <c r="V250">
        <f t="shared" si="85"/>
        <v>0.99844507078462974</v>
      </c>
      <c r="W250">
        <f t="shared" si="86"/>
        <v>21.445182557738416</v>
      </c>
    </row>
    <row r="251" spans="1:23" x14ac:dyDescent="0.15">
      <c r="A251">
        <f t="shared" ca="1" si="66"/>
        <v>-1.4196949570397952</v>
      </c>
      <c r="B251">
        <v>1.9038702211977607</v>
      </c>
      <c r="C251">
        <f t="shared" si="87"/>
        <v>5.7445221637093642</v>
      </c>
      <c r="D251">
        <f t="shared" si="67"/>
        <v>-2.4640474516947597</v>
      </c>
      <c r="E251">
        <f t="shared" si="68"/>
        <v>-1.5747719899207044</v>
      </c>
      <c r="F251">
        <f t="shared" si="69"/>
        <v>-0.52195709239071442</v>
      </c>
      <c r="G251">
        <f t="shared" si="70"/>
        <v>0.30563554136157656</v>
      </c>
      <c r="H251">
        <f t="shared" si="71"/>
        <v>0.88313375063116584</v>
      </c>
      <c r="I251">
        <f t="shared" si="72"/>
        <v>1.2711826212017654</v>
      </c>
      <c r="J251">
        <f t="shared" si="73"/>
        <v>1.5293452004306975</v>
      </c>
      <c r="K251">
        <f t="shared" si="74"/>
        <v>1.7020040375097274</v>
      </c>
      <c r="L251">
        <f t="shared" si="75"/>
        <v>1.82005182586813</v>
      </c>
      <c r="M251">
        <f t="shared" si="76"/>
        <v>1.9038702211977607</v>
      </c>
      <c r="N251">
        <f t="shared" si="77"/>
        <v>1.9650761405681951</v>
      </c>
      <c r="O251">
        <f t="shared" si="78"/>
        <v>2.007198171426043</v>
      </c>
      <c r="P251">
        <f t="shared" si="79"/>
        <v>2.0257603811036917</v>
      </c>
      <c r="Q251">
        <f t="shared" si="80"/>
        <v>2.0078863382589316</v>
      </c>
      <c r="R251">
        <f t="shared" si="81"/>
        <v>1.9307956126912242</v>
      </c>
      <c r="S251">
        <f t="shared" si="82"/>
        <v>1.758113362253241</v>
      </c>
      <c r="T251">
        <f t="shared" si="83"/>
        <v>1.4386228469096614</v>
      </c>
      <c r="U251">
        <f t="shared" si="84"/>
        <v>0.96788058836825897</v>
      </c>
      <c r="V251">
        <f t="shared" si="85"/>
        <v>1.0052696574915938</v>
      </c>
      <c r="W251">
        <f t="shared" si="86"/>
        <v>-19.541312336540656</v>
      </c>
    </row>
    <row r="252" spans="1:23" x14ac:dyDescent="0.15">
      <c r="A252">
        <f t="shared" ca="1" si="66"/>
        <v>0.8452184249739132</v>
      </c>
      <c r="B252">
        <v>-8.8959216381324147E-2</v>
      </c>
      <c r="C252">
        <f t="shared" si="87"/>
        <v>5.6555629473280398</v>
      </c>
      <c r="D252">
        <f t="shared" si="67"/>
        <v>-2.3066019229066077</v>
      </c>
      <c r="E252">
        <f t="shared" si="68"/>
        <v>-1.3487768083178879</v>
      </c>
      <c r="F252">
        <f t="shared" si="69"/>
        <v>-0.45432918105482423</v>
      </c>
      <c r="G252">
        <f t="shared" si="70"/>
        <v>9.4422108435621793E-2</v>
      </c>
      <c r="H252">
        <f t="shared" si="71"/>
        <v>0.35260765893425877</v>
      </c>
      <c r="I252">
        <f t="shared" si="72"/>
        <v>0.41951383209938203</v>
      </c>
      <c r="J252">
        <f t="shared" si="73"/>
        <v>0.36984434374788511</v>
      </c>
      <c r="K252">
        <f t="shared" si="74"/>
        <v>0.25144159112062137</v>
      </c>
      <c r="L252">
        <f t="shared" si="75"/>
        <v>9.3045966205488856E-2</v>
      </c>
      <c r="M252">
        <f t="shared" si="76"/>
        <v>-8.8959216381324147E-2</v>
      </c>
      <c r="N252">
        <f t="shared" si="77"/>
        <v>-0.28546683043814369</v>
      </c>
      <c r="O252">
        <f t="shared" si="78"/>
        <v>-0.49039885066653277</v>
      </c>
      <c r="P252">
        <f t="shared" si="79"/>
        <v>-0.69668733071243172</v>
      </c>
      <c r="Q252">
        <f t="shared" si="80"/>
        <v>-0.89211375168489693</v>
      </c>
      <c r="R252">
        <f t="shared" si="81"/>
        <v>-1.0543570227269363</v>
      </c>
      <c r="S252">
        <f t="shared" si="82"/>
        <v>-1.1438272337332687</v>
      </c>
      <c r="T252">
        <f t="shared" si="83"/>
        <v>-1.0959952092180871</v>
      </c>
      <c r="U252">
        <f t="shared" si="84"/>
        <v>-0.86326368707593137</v>
      </c>
      <c r="V252">
        <f t="shared" si="85"/>
        <v>-0.99370190812375858</v>
      </c>
      <c r="W252">
        <f t="shared" si="86"/>
        <v>19.452353120159334</v>
      </c>
    </row>
    <row r="253" spans="1:23" x14ac:dyDescent="0.15">
      <c r="A253">
        <f t="shared" ca="1" si="66"/>
        <v>-0.89161029465395203</v>
      </c>
      <c r="B253">
        <v>-0.96350072704309397</v>
      </c>
      <c r="C253">
        <f t="shared" si="87"/>
        <v>4.6920622202849458</v>
      </c>
      <c r="D253">
        <f t="shared" si="67"/>
        <v>-3.0394424576590411</v>
      </c>
      <c r="E253">
        <f t="shared" si="68"/>
        <v>-2.0425221736974044</v>
      </c>
      <c r="F253">
        <f t="shared" si="69"/>
        <v>-1.2815311537814709</v>
      </c>
      <c r="G253">
        <f t="shared" si="70"/>
        <v>-0.90684746198172095</v>
      </c>
      <c r="H253">
        <f t="shared" si="71"/>
        <v>-0.78719689757596456</v>
      </c>
      <c r="I253">
        <f t="shared" si="72"/>
        <v>-0.79569519420334112</v>
      </c>
      <c r="J253">
        <f t="shared" si="73"/>
        <v>-0.8525474239187284</v>
      </c>
      <c r="K253">
        <f t="shared" si="74"/>
        <v>-0.9132124088189697</v>
      </c>
      <c r="L253">
        <f t="shared" si="75"/>
        <v>-0.95419613042254514</v>
      </c>
      <c r="M253">
        <f t="shared" si="76"/>
        <v>-0.96350072704309397</v>
      </c>
      <c r="N253">
        <f t="shared" si="77"/>
        <v>-0.93495404399927962</v>
      </c>
      <c r="O253">
        <f t="shared" si="78"/>
        <v>-0.86542095690978738</v>
      </c>
      <c r="P253">
        <f t="shared" si="79"/>
        <v>-0.75449452782936444</v>
      </c>
      <c r="Q253">
        <f t="shared" si="80"/>
        <v>-0.60665522636913516</v>
      </c>
      <c r="R253">
        <f t="shared" si="81"/>
        <v>-0.43632221567962581</v>
      </c>
      <c r="S253">
        <f t="shared" si="82"/>
        <v>-0.27720438680313275</v>
      </c>
      <c r="T253">
        <f t="shared" si="83"/>
        <v>-0.19630408059043303</v>
      </c>
      <c r="U253">
        <f t="shared" si="84"/>
        <v>-0.27288977738234887</v>
      </c>
      <c r="V253">
        <f t="shared" si="85"/>
        <v>-6.9169009731711251E-2</v>
      </c>
      <c r="W253">
        <f t="shared" si="86"/>
        <v>-20.415853847202428</v>
      </c>
    </row>
    <row r="254" spans="1:23" x14ac:dyDescent="0.15">
      <c r="A254">
        <f t="shared" ca="1" si="66"/>
        <v>-0.37616651740253931</v>
      </c>
      <c r="B254">
        <v>-0.14969153814673228</v>
      </c>
      <c r="C254">
        <f t="shared" si="87"/>
        <v>4.5423706821382135</v>
      </c>
      <c r="D254">
        <f t="shared" si="67"/>
        <v>-2.8851897500398693</v>
      </c>
      <c r="E254">
        <f t="shared" si="68"/>
        <v>-1.7837092771046559</v>
      </c>
      <c r="F254">
        <f t="shared" si="69"/>
        <v>-1.0467633457937617</v>
      </c>
      <c r="G254">
        <f t="shared" si="70"/>
        <v>-0.69380001533576485</v>
      </c>
      <c r="H254">
        <f t="shared" si="71"/>
        <v>-0.54328998693471453</v>
      </c>
      <c r="I254">
        <f t="shared" si="72"/>
        <v>-0.46796961582806873</v>
      </c>
      <c r="J254">
        <f t="shared" si="73"/>
        <v>-0.40545576532235084</v>
      </c>
      <c r="K254">
        <f t="shared" si="74"/>
        <v>-0.33233401991052625</v>
      </c>
      <c r="L254">
        <f t="shared" si="75"/>
        <v>-0.2451111511889868</v>
      </c>
      <c r="M254">
        <f t="shared" si="76"/>
        <v>-0.14969153814673228</v>
      </c>
      <c r="N254">
        <f t="shared" si="77"/>
        <v>-5.6196133746804308E-2</v>
      </c>
      <c r="O254">
        <f t="shared" si="78"/>
        <v>2.3392653235225214E-2</v>
      </c>
      <c r="P254">
        <f t="shared" si="79"/>
        <v>7.6656820202077036E-2</v>
      </c>
      <c r="Q254">
        <f t="shared" si="80"/>
        <v>9.2970552400921808E-2</v>
      </c>
      <c r="R254">
        <f t="shared" si="81"/>
        <v>6.8469569693080629E-2</v>
      </c>
      <c r="S254">
        <f t="shared" si="82"/>
        <v>1.6631093935147362E-2</v>
      </c>
      <c r="T254">
        <f t="shared" si="83"/>
        <v>-1.2278681733429164E-2</v>
      </c>
      <c r="U254">
        <f t="shared" si="84"/>
        <v>6.8620283759146833E-2</v>
      </c>
      <c r="V254">
        <f t="shared" si="85"/>
        <v>-8.7439429388192158E-2</v>
      </c>
      <c r="W254">
        <f t="shared" si="86"/>
        <v>20.266162309055694</v>
      </c>
    </row>
    <row r="255" spans="1:23" x14ac:dyDescent="0.15">
      <c r="A255">
        <f t="shared" ca="1" si="66"/>
        <v>-1.2801075448050059</v>
      </c>
      <c r="B255">
        <v>-5.539145531457268E-2</v>
      </c>
      <c r="C255">
        <f t="shared" si="87"/>
        <v>4.4869792268236406</v>
      </c>
      <c r="D255">
        <f t="shared" si="67"/>
        <v>-2.6520622303504551</v>
      </c>
      <c r="E255">
        <f t="shared" si="68"/>
        <v>-1.4823588769982974</v>
      </c>
      <c r="F255">
        <f t="shared" si="69"/>
        <v>-0.78812579737020583</v>
      </c>
      <c r="G255">
        <f t="shared" si="70"/>
        <v>-0.47167146451603159</v>
      </c>
      <c r="H255">
        <f t="shared" si="71"/>
        <v>-0.32703644878192994</v>
      </c>
      <c r="I255">
        <f t="shared" si="72"/>
        <v>-0.24257930164580019</v>
      </c>
      <c r="J255">
        <f t="shared" si="73"/>
        <v>-0.17702818491127792</v>
      </c>
      <c r="K255">
        <f t="shared" si="74"/>
        <v>-0.12185825929667793</v>
      </c>
      <c r="L255">
        <f t="shared" si="75"/>
        <v>-7.9902570433471362E-2</v>
      </c>
      <c r="M255">
        <f t="shared" si="76"/>
        <v>-5.539145531457268E-2</v>
      </c>
      <c r="N255">
        <f t="shared" si="77"/>
        <v>-4.9771841939892245E-2</v>
      </c>
      <c r="O255">
        <f t="shared" si="78"/>
        <v>-6.0069985961617722E-2</v>
      </c>
      <c r="P255">
        <f t="shared" si="79"/>
        <v>-7.838850137519579E-2</v>
      </c>
      <c r="Q255">
        <f t="shared" si="80"/>
        <v>-9.2579676274941403E-2</v>
      </c>
      <c r="R255">
        <f t="shared" si="81"/>
        <v>-8.9626240161112994E-2</v>
      </c>
      <c r="S255">
        <f t="shared" si="82"/>
        <v>-6.5370111675661091E-2</v>
      </c>
      <c r="T255">
        <f t="shared" si="83"/>
        <v>-4.6796378101172265E-2</v>
      </c>
      <c r="U255">
        <f t="shared" si="84"/>
        <v>-0.11028768232189015</v>
      </c>
      <c r="V255">
        <f t="shared" si="85"/>
        <v>2.3304031134800271E-2</v>
      </c>
      <c r="W255">
        <f t="shared" si="86"/>
        <v>-20.321553764370268</v>
      </c>
    </row>
    <row r="256" spans="1:23" x14ac:dyDescent="0.15">
      <c r="A256">
        <f t="shared" ca="1" si="66"/>
        <v>-0.11471776895495106</v>
      </c>
      <c r="B256">
        <v>0.60473148181120706</v>
      </c>
      <c r="C256">
        <f t="shared" si="87"/>
        <v>5.0917107086348476</v>
      </c>
      <c r="D256">
        <f t="shared" si="67"/>
        <v>-1.7821245255042024</v>
      </c>
      <c r="E256">
        <f t="shared" si="68"/>
        <v>-0.5811556197874308</v>
      </c>
      <c r="F256">
        <f t="shared" si="69"/>
        <v>5.3043423652063049E-2</v>
      </c>
      <c r="G256">
        <f t="shared" si="70"/>
        <v>0.32172860310158813</v>
      </c>
      <c r="H256">
        <f t="shared" si="71"/>
        <v>0.44121325742024209</v>
      </c>
      <c r="I256">
        <f t="shared" si="72"/>
        <v>0.50769976115288695</v>
      </c>
      <c r="J256">
        <f t="shared" si="73"/>
        <v>0.55162302633782367</v>
      </c>
      <c r="K256">
        <f t="shared" si="74"/>
        <v>0.58035982995187152</v>
      </c>
      <c r="L256">
        <f t="shared" si="75"/>
        <v>0.59674122476785996</v>
      </c>
      <c r="M256">
        <f t="shared" si="76"/>
        <v>0.60473148181120706</v>
      </c>
      <c r="N256">
        <f t="shared" si="77"/>
        <v>0.60970866600519624</v>
      </c>
      <c r="O256">
        <f t="shared" si="78"/>
        <v>0.61674547900353061</v>
      </c>
      <c r="P256">
        <f t="shared" si="79"/>
        <v>0.6282480322237658</v>
      </c>
      <c r="Q256">
        <f t="shared" si="80"/>
        <v>0.64176335232118364</v>
      </c>
      <c r="R256">
        <f t="shared" si="81"/>
        <v>0.64954460189176355</v>
      </c>
      <c r="S256">
        <f t="shared" si="82"/>
        <v>0.64395354881660372</v>
      </c>
      <c r="T256">
        <f t="shared" si="83"/>
        <v>0.6374889464820277</v>
      </c>
      <c r="U256">
        <f t="shared" si="84"/>
        <v>0.69296162766871916</v>
      </c>
      <c r="V256">
        <f t="shared" si="85"/>
        <v>0.58375785378988687</v>
      </c>
      <c r="W256">
        <f t="shared" si="86"/>
        <v>20.926285246181475</v>
      </c>
    </row>
    <row r="257" spans="1:23" x14ac:dyDescent="0.15">
      <c r="A257">
        <f t="shared" ca="1" si="66"/>
        <v>-1.1926379348724738</v>
      </c>
      <c r="B257">
        <v>0.65032455388447785</v>
      </c>
      <c r="C257">
        <f t="shared" si="87"/>
        <v>5.7420352625193258</v>
      </c>
      <c r="D257">
        <f t="shared" si="67"/>
        <v>-0.95358751906930428</v>
      </c>
      <c r="E257">
        <f t="shared" si="68"/>
        <v>0.18540005805453319</v>
      </c>
      <c r="F257">
        <f t="shared" si="69"/>
        <v>0.68745495044092197</v>
      </c>
      <c r="G257">
        <f t="shared" si="70"/>
        <v>0.84336171574543073</v>
      </c>
      <c r="H257">
        <f t="shared" si="71"/>
        <v>0.8709311825945989</v>
      </c>
      <c r="I257">
        <f t="shared" si="72"/>
        <v>0.85340445834563261</v>
      </c>
      <c r="J257">
        <f t="shared" si="73"/>
        <v>0.81581146178582498</v>
      </c>
      <c r="K257">
        <f t="shared" si="74"/>
        <v>0.76639651987485213</v>
      </c>
      <c r="L257">
        <f t="shared" si="75"/>
        <v>0.70999867636126379</v>
      </c>
      <c r="M257">
        <f t="shared" si="76"/>
        <v>0.65032455388447785</v>
      </c>
      <c r="N257">
        <f t="shared" si="77"/>
        <v>0.58935368728395821</v>
      </c>
      <c r="O257">
        <f t="shared" si="78"/>
        <v>0.52697545808377178</v>
      </c>
      <c r="P257">
        <f t="shared" si="79"/>
        <v>0.46185014421734816</v>
      </c>
      <c r="Q257">
        <f t="shared" si="80"/>
        <v>0.39361921295600438</v>
      </c>
      <c r="R257">
        <f t="shared" si="81"/>
        <v>0.32555225293859608</v>
      </c>
      <c r="S257">
        <f t="shared" si="82"/>
        <v>0.26395242459451562</v>
      </c>
      <c r="T257">
        <f t="shared" si="83"/>
        <v>0.20408229134705852</v>
      </c>
      <c r="U257">
        <f t="shared" si="84"/>
        <v>9.5955251749502479E-2</v>
      </c>
      <c r="V257">
        <f t="shared" si="85"/>
        <v>0.12494248547357967</v>
      </c>
      <c r="W257">
        <f t="shared" si="86"/>
        <v>-20.275960692296998</v>
      </c>
    </row>
    <row r="258" spans="1:23" x14ac:dyDescent="0.15">
      <c r="A258">
        <f t="shared" ca="1" si="66"/>
        <v>-0.8002165246271038</v>
      </c>
      <c r="B258">
        <v>1.5781882120425788</v>
      </c>
      <c r="C258">
        <f t="shared" si="87"/>
        <v>7.3202234745619048</v>
      </c>
      <c r="D258">
        <f t="shared" si="67"/>
        <v>0.71995944488020491</v>
      </c>
      <c r="E258">
        <f t="shared" si="68"/>
        <v>1.7265082584862053</v>
      </c>
      <c r="F258">
        <f t="shared" si="69"/>
        <v>2.0594066773512241</v>
      </c>
      <c r="G258">
        <f t="shared" si="70"/>
        <v>2.0842052414898373</v>
      </c>
      <c r="H258">
        <f t="shared" si="71"/>
        <v>2.0136538033398783</v>
      </c>
      <c r="I258">
        <f t="shared" si="72"/>
        <v>1.9195499953808319</v>
      </c>
      <c r="J258">
        <f t="shared" si="73"/>
        <v>1.8229316505783262</v>
      </c>
      <c r="K258">
        <f t="shared" si="74"/>
        <v>1.7314675160175492</v>
      </c>
      <c r="L258">
        <f t="shared" si="75"/>
        <v>1.6491880796787051</v>
      </c>
      <c r="M258">
        <f t="shared" si="76"/>
        <v>1.5781882120425788</v>
      </c>
      <c r="N258">
        <f t="shared" si="77"/>
        <v>1.519252843314183</v>
      </c>
      <c r="O258">
        <f t="shared" si="78"/>
        <v>1.4727931204258244</v>
      </c>
      <c r="P258">
        <f t="shared" si="79"/>
        <v>1.4396331687773742</v>
      </c>
      <c r="Q258">
        <f t="shared" si="80"/>
        <v>1.4207405268601769</v>
      </c>
      <c r="R258">
        <f t="shared" si="81"/>
        <v>1.4154120855732808</v>
      </c>
      <c r="S258">
        <f t="shared" si="82"/>
        <v>1.4198167572858693</v>
      </c>
      <c r="T258">
        <f t="shared" si="83"/>
        <v>1.4353306080996378</v>
      </c>
      <c r="U258">
        <f t="shared" si="84"/>
        <v>1.5014240106429768</v>
      </c>
      <c r="V258">
        <f t="shared" si="85"/>
        <v>1.4657399751163571</v>
      </c>
      <c r="W258">
        <f t="shared" si="86"/>
        <v>21.854148904339578</v>
      </c>
    </row>
    <row r="259" spans="1:23" x14ac:dyDescent="0.15">
      <c r="A259">
        <f t="shared" ref="A259:A322" ca="1" si="88">NORMINV(RAND(),0,1)</f>
        <v>-0.50172803707589675</v>
      </c>
      <c r="B259">
        <v>0.39028158168767324</v>
      </c>
      <c r="C259">
        <f t="shared" si="87"/>
        <v>7.7105050562495778</v>
      </c>
      <c r="D259">
        <f t="shared" ref="D259:D322" si="89">D$1*D258+$B259</f>
        <v>1.0382450820798577</v>
      </c>
      <c r="E259">
        <f t="shared" ref="E259:E322" si="90">E$1*E258+$B259</f>
        <v>1.7714881884766376</v>
      </c>
      <c r="F259">
        <f t="shared" ref="F259:F322" si="91">F$1*F258+$B259</f>
        <v>1.8318662558335299</v>
      </c>
      <c r="G259">
        <f t="shared" ref="G259:G322" si="92">G$1*G258+$B259</f>
        <v>1.6408047265815755</v>
      </c>
      <c r="H259">
        <f t="shared" ref="H259:H322" si="93">H$1*H258+$B259</f>
        <v>1.3971084833576124</v>
      </c>
      <c r="I259">
        <f t="shared" ref="I259:I322" si="94">I$1*I258+$B259</f>
        <v>1.1581015798400061</v>
      </c>
      <c r="J259">
        <f t="shared" ref="J259:J322" si="95">J$1*J258+$B259</f>
        <v>0.93716107686117112</v>
      </c>
      <c r="K259">
        <f t="shared" ref="K259:K322" si="96">K$1*K258+$B259</f>
        <v>0.73657508489118317</v>
      </c>
      <c r="L259">
        <f t="shared" ref="L259:L322" si="97">L$1*L258+$B259</f>
        <v>0.55520038965554375</v>
      </c>
      <c r="M259">
        <f t="shared" ref="M259:M322" si="98">M$1*M258+$B259</f>
        <v>0.39028158168767324</v>
      </c>
      <c r="N259">
        <f t="shared" ref="N259:N322" si="99">N$1*N258+$B259</f>
        <v>0.23835629735625494</v>
      </c>
      <c r="O259">
        <f t="shared" ref="O259:O322" si="100">O$1*O258+$B259</f>
        <v>9.5722957602508318E-2</v>
      </c>
      <c r="P259">
        <f t="shared" ref="P259:P322" si="101">P$1*P258+$B259</f>
        <v>-4.1608368945539043E-2</v>
      </c>
      <c r="Q259">
        <f t="shared" ref="Q259:Q322" si="102">Q$1*Q258+$B259</f>
        <v>-0.17801462905639753</v>
      </c>
      <c r="R259">
        <f t="shared" ref="R259:R322" si="103">R$1*R258+$B259</f>
        <v>-0.31742446109896716</v>
      </c>
      <c r="S259">
        <f t="shared" ref="S259:S322" si="104">S$1*S258+$B259</f>
        <v>-0.4616084726838483</v>
      </c>
      <c r="T259">
        <f t="shared" ref="T259:T322" si="105">T$1*T258+$B259</f>
        <v>-0.61444984398207314</v>
      </c>
      <c r="U259">
        <f t="shared" ref="U259:U322" si="106">U$1*U258+$B259</f>
        <v>-0.81085762682670826</v>
      </c>
      <c r="V259">
        <f t="shared" ref="V259:V322" si="107">V$1*V258+$B259</f>
        <v>-0.9288843959170483</v>
      </c>
      <c r="W259">
        <f t="shared" ref="W259:W322" si="108">W$1*W258+$B259</f>
        <v>-21.463867322651904</v>
      </c>
    </row>
    <row r="260" spans="1:23" x14ac:dyDescent="0.15">
      <c r="A260">
        <f t="shared" ca="1" si="88"/>
        <v>-2.2104259370606685</v>
      </c>
      <c r="B260">
        <v>-4.6422260351951447E-2</v>
      </c>
      <c r="C260">
        <f t="shared" ref="C260:C323" si="109">C$1*C259+$B260</f>
        <v>7.6640827958976265</v>
      </c>
      <c r="D260">
        <f t="shared" si="89"/>
        <v>0.88799831351992053</v>
      </c>
      <c r="E260">
        <f t="shared" si="90"/>
        <v>1.3707682904293585</v>
      </c>
      <c r="F260">
        <f t="shared" si="91"/>
        <v>1.2358841187315193</v>
      </c>
      <c r="G260">
        <f t="shared" si="92"/>
        <v>0.93806057559699385</v>
      </c>
      <c r="H260">
        <f t="shared" si="93"/>
        <v>0.65213198132685479</v>
      </c>
      <c r="I260">
        <f t="shared" si="94"/>
        <v>0.416818371584051</v>
      </c>
      <c r="J260">
        <f t="shared" si="95"/>
        <v>0.23472606270639984</v>
      </c>
      <c r="K260">
        <f t="shared" si="96"/>
        <v>0.1008927566262852</v>
      </c>
      <c r="L260">
        <f t="shared" si="97"/>
        <v>9.0977786136029332E-3</v>
      </c>
      <c r="M260">
        <f t="shared" si="98"/>
        <v>-4.6422260351951447E-2</v>
      </c>
      <c r="N260">
        <f t="shared" si="99"/>
        <v>-7.0257890087576935E-2</v>
      </c>
      <c r="O260">
        <f t="shared" si="100"/>
        <v>-6.5566851872453119E-2</v>
      </c>
      <c r="P260">
        <f t="shared" si="101"/>
        <v>-3.3939749668289734E-2</v>
      </c>
      <c r="Q260">
        <f t="shared" si="102"/>
        <v>2.4783591270607572E-2</v>
      </c>
      <c r="R260">
        <f t="shared" si="103"/>
        <v>0.11228997019753213</v>
      </c>
      <c r="S260">
        <f t="shared" si="104"/>
        <v>0.23054282325835751</v>
      </c>
      <c r="T260">
        <f t="shared" si="105"/>
        <v>0.38369263043549973</v>
      </c>
      <c r="U260">
        <f t="shared" si="106"/>
        <v>0.60226384110941522</v>
      </c>
      <c r="V260">
        <f t="shared" si="107"/>
        <v>0.78957369597339211</v>
      </c>
      <c r="W260">
        <f t="shared" si="108"/>
        <v>21.417445062299951</v>
      </c>
    </row>
    <row r="261" spans="1:23" x14ac:dyDescent="0.15">
      <c r="A261">
        <f t="shared" ca="1" si="88"/>
        <v>-1.6587341062742935</v>
      </c>
      <c r="B261">
        <v>-0.23741332868928766</v>
      </c>
      <c r="C261">
        <f t="shared" si="109"/>
        <v>7.4266694672083391</v>
      </c>
      <c r="D261">
        <f t="shared" si="89"/>
        <v>0.56178515347864089</v>
      </c>
      <c r="E261">
        <f t="shared" si="90"/>
        <v>0.85920130365419922</v>
      </c>
      <c r="F261">
        <f t="shared" si="91"/>
        <v>0.62770555442277576</v>
      </c>
      <c r="G261">
        <f t="shared" si="92"/>
        <v>0.3254230166689086</v>
      </c>
      <c r="H261">
        <f t="shared" si="93"/>
        <v>8.8652661974139735E-2</v>
      </c>
      <c r="I261">
        <f t="shared" si="94"/>
        <v>-7.0685980055667258E-2</v>
      </c>
      <c r="J261">
        <f t="shared" si="95"/>
        <v>-0.16699550987736772</v>
      </c>
      <c r="K261">
        <f t="shared" si="96"/>
        <v>-0.21723477736403063</v>
      </c>
      <c r="L261">
        <f t="shared" si="97"/>
        <v>-0.23650355082792737</v>
      </c>
      <c r="M261">
        <f t="shared" si="98"/>
        <v>-0.23741332868928766</v>
      </c>
      <c r="N261">
        <f t="shared" si="99"/>
        <v>-0.23038753968052997</v>
      </c>
      <c r="O261">
        <f t="shared" si="100"/>
        <v>-0.22429995831479704</v>
      </c>
      <c r="P261">
        <f t="shared" si="101"/>
        <v>-0.22723140378880075</v>
      </c>
      <c r="Q261">
        <f t="shared" si="102"/>
        <v>-0.24732676519753069</v>
      </c>
      <c r="R261">
        <f t="shared" si="103"/>
        <v>-0.29355831378805375</v>
      </c>
      <c r="S261">
        <f t="shared" si="104"/>
        <v>-0.37573902264430215</v>
      </c>
      <c r="T261">
        <f t="shared" si="105"/>
        <v>-0.50599816999413738</v>
      </c>
      <c r="U261">
        <f t="shared" si="106"/>
        <v>-0.71922440157681988</v>
      </c>
      <c r="V261">
        <f t="shared" si="107"/>
        <v>-0.94802965506534054</v>
      </c>
      <c r="W261">
        <f t="shared" si="108"/>
        <v>-21.65485839098924</v>
      </c>
    </row>
    <row r="262" spans="1:23" x14ac:dyDescent="0.15">
      <c r="A262">
        <f t="shared" ca="1" si="88"/>
        <v>-1.0142973850042016</v>
      </c>
      <c r="B262">
        <v>0.41915810424191119</v>
      </c>
      <c r="C262">
        <f t="shared" si="109"/>
        <v>7.8458275714502506</v>
      </c>
      <c r="D262">
        <f t="shared" si="89"/>
        <v>0.92476474237268791</v>
      </c>
      <c r="E262">
        <f t="shared" si="90"/>
        <v>1.1065191471652707</v>
      </c>
      <c r="F262">
        <f t="shared" si="91"/>
        <v>0.85855199233785418</v>
      </c>
      <c r="G262">
        <f t="shared" si="92"/>
        <v>0.61441191424325636</v>
      </c>
      <c r="H262">
        <f t="shared" si="93"/>
        <v>0.46348443522898108</v>
      </c>
      <c r="I262">
        <f t="shared" si="94"/>
        <v>0.3908837122196443</v>
      </c>
      <c r="J262">
        <f t="shared" si="95"/>
        <v>0.36905945127870088</v>
      </c>
      <c r="K262">
        <f t="shared" si="96"/>
        <v>0.37571114876910505</v>
      </c>
      <c r="L262">
        <f t="shared" si="97"/>
        <v>0.39550774915911846</v>
      </c>
      <c r="M262">
        <f t="shared" si="98"/>
        <v>0.41915810424191119</v>
      </c>
      <c r="N262">
        <f t="shared" si="99"/>
        <v>0.44219685820996418</v>
      </c>
      <c r="O262">
        <f t="shared" si="100"/>
        <v>0.46401809590487059</v>
      </c>
      <c r="P262">
        <f t="shared" si="101"/>
        <v>0.4873275253785514</v>
      </c>
      <c r="Q262">
        <f t="shared" si="102"/>
        <v>0.51808881032092347</v>
      </c>
      <c r="R262">
        <f t="shared" si="103"/>
        <v>0.56593726113593812</v>
      </c>
      <c r="S262">
        <f t="shared" si="104"/>
        <v>0.64460151782849251</v>
      </c>
      <c r="T262">
        <f t="shared" si="105"/>
        <v>0.77335682323780741</v>
      </c>
      <c r="U262">
        <f t="shared" si="106"/>
        <v>0.99453762550336711</v>
      </c>
      <c r="V262">
        <f t="shared" si="107"/>
        <v>1.2723847938007178</v>
      </c>
      <c r="W262">
        <f t="shared" si="108"/>
        <v>22.074016495231152</v>
      </c>
    </row>
    <row r="263" spans="1:23" x14ac:dyDescent="0.15">
      <c r="A263">
        <f t="shared" ca="1" si="88"/>
        <v>-0.68002096423351122</v>
      </c>
      <c r="B263">
        <v>0.78996661107196586</v>
      </c>
      <c r="C263">
        <f t="shared" si="109"/>
        <v>8.6357941825222166</v>
      </c>
      <c r="D263">
        <f t="shared" si="89"/>
        <v>1.622254879207385</v>
      </c>
      <c r="E263">
        <f t="shared" si="90"/>
        <v>1.6751819288041825</v>
      </c>
      <c r="F263">
        <f t="shared" si="91"/>
        <v>1.3909530057084636</v>
      </c>
      <c r="G263">
        <f t="shared" si="92"/>
        <v>1.1586137596179196</v>
      </c>
      <c r="H263">
        <f t="shared" si="93"/>
        <v>1.0217088286864564</v>
      </c>
      <c r="I263">
        <f t="shared" si="94"/>
        <v>0.94632009595982358</v>
      </c>
      <c r="J263">
        <f t="shared" si="95"/>
        <v>0.9006844464555761</v>
      </c>
      <c r="K263">
        <f t="shared" si="96"/>
        <v>0.86510884082578687</v>
      </c>
      <c r="L263">
        <f t="shared" si="97"/>
        <v>0.82951738598787772</v>
      </c>
      <c r="M263">
        <f t="shared" si="98"/>
        <v>0.78996661107196586</v>
      </c>
      <c r="N263">
        <f t="shared" si="99"/>
        <v>0.74574692525096942</v>
      </c>
      <c r="O263">
        <f t="shared" si="100"/>
        <v>0.69716299189099173</v>
      </c>
      <c r="P263">
        <f t="shared" si="101"/>
        <v>0.64376835345840044</v>
      </c>
      <c r="Q263">
        <f t="shared" si="102"/>
        <v>0.58273108694359643</v>
      </c>
      <c r="R263">
        <f t="shared" si="103"/>
        <v>0.5069979805039968</v>
      </c>
      <c r="S263">
        <f t="shared" si="104"/>
        <v>0.40320570037487036</v>
      </c>
      <c r="T263">
        <f t="shared" si="105"/>
        <v>0.24861683480550067</v>
      </c>
      <c r="U263">
        <f t="shared" si="106"/>
        <v>-5.6634893307279111E-3</v>
      </c>
      <c r="V263">
        <f t="shared" si="107"/>
        <v>-0.3551797033486801</v>
      </c>
      <c r="W263">
        <f t="shared" si="108"/>
        <v>-21.284049884159188</v>
      </c>
    </row>
    <row r="264" spans="1:23" x14ac:dyDescent="0.15">
      <c r="A264">
        <f t="shared" ca="1" si="88"/>
        <v>-0.93613757218357718</v>
      </c>
      <c r="B264">
        <v>0.84619554448283052</v>
      </c>
      <c r="C264">
        <f t="shared" si="109"/>
        <v>9.4819897270050468</v>
      </c>
      <c r="D264">
        <f t="shared" si="89"/>
        <v>2.3062249357694768</v>
      </c>
      <c r="E264">
        <f t="shared" si="90"/>
        <v>2.1863410875261766</v>
      </c>
      <c r="F264">
        <f t="shared" si="91"/>
        <v>1.819862648478755</v>
      </c>
      <c r="G264">
        <f t="shared" si="92"/>
        <v>1.5413638002535821</v>
      </c>
      <c r="H264">
        <f t="shared" si="93"/>
        <v>1.3570499588260587</v>
      </c>
      <c r="I264">
        <f t="shared" si="94"/>
        <v>1.22472358286676</v>
      </c>
      <c r="J264">
        <f t="shared" si="95"/>
        <v>1.1164008784195034</v>
      </c>
      <c r="K264">
        <f t="shared" si="96"/>
        <v>1.019217312647988</v>
      </c>
      <c r="L264">
        <f t="shared" si="97"/>
        <v>0.92914728308161831</v>
      </c>
      <c r="M264">
        <f t="shared" si="98"/>
        <v>0.84619554448283052</v>
      </c>
      <c r="N264">
        <f t="shared" si="99"/>
        <v>0.77162085195773356</v>
      </c>
      <c r="O264">
        <f t="shared" si="100"/>
        <v>0.70676294610463219</v>
      </c>
      <c r="P264">
        <f t="shared" si="101"/>
        <v>0.65306503844531039</v>
      </c>
      <c r="Q264">
        <f t="shared" si="102"/>
        <v>0.61310310970539195</v>
      </c>
      <c r="R264">
        <f t="shared" si="103"/>
        <v>0.59269655423083212</v>
      </c>
      <c r="S264">
        <f t="shared" si="104"/>
        <v>0.60427212425790833</v>
      </c>
      <c r="T264">
        <f t="shared" si="105"/>
        <v>0.67216376011898005</v>
      </c>
      <c r="U264">
        <f t="shared" si="106"/>
        <v>0.85072633594741287</v>
      </c>
      <c r="V264">
        <f t="shared" si="107"/>
        <v>1.1658572774966427</v>
      </c>
      <c r="W264">
        <f t="shared" si="108"/>
        <v>22.13024542864202</v>
      </c>
    </row>
    <row r="265" spans="1:23" x14ac:dyDescent="0.15">
      <c r="A265">
        <f t="shared" ca="1" si="88"/>
        <v>-1.5770539982674154E-2</v>
      </c>
      <c r="B265">
        <v>-0.16298639909695087</v>
      </c>
      <c r="C265">
        <f t="shared" si="109"/>
        <v>9.3190033279080957</v>
      </c>
      <c r="D265">
        <f t="shared" si="89"/>
        <v>1.9126160430955783</v>
      </c>
      <c r="E265">
        <f t="shared" si="90"/>
        <v>1.5860864709239906</v>
      </c>
      <c r="F265">
        <f t="shared" si="91"/>
        <v>1.1109174548381775</v>
      </c>
      <c r="G265">
        <f t="shared" si="92"/>
        <v>0.76183188105519828</v>
      </c>
      <c r="H265">
        <f t="shared" si="93"/>
        <v>0.51553858031607847</v>
      </c>
      <c r="I265">
        <f t="shared" si="94"/>
        <v>0.32690303404975318</v>
      </c>
      <c r="J265">
        <f t="shared" si="95"/>
        <v>0.17193386442890016</v>
      </c>
      <c r="K265">
        <f t="shared" si="96"/>
        <v>4.0857063432646751E-2</v>
      </c>
      <c r="L265">
        <f t="shared" si="97"/>
        <v>-7.0071670788789037E-2</v>
      </c>
      <c r="M265">
        <f t="shared" si="98"/>
        <v>-0.16298639909695087</v>
      </c>
      <c r="N265">
        <f t="shared" si="99"/>
        <v>-0.24014848429272423</v>
      </c>
      <c r="O265">
        <f t="shared" si="100"/>
        <v>-0.30433898831787731</v>
      </c>
      <c r="P265">
        <f t="shared" si="101"/>
        <v>-0.358905910630544</v>
      </c>
      <c r="Q265">
        <f t="shared" si="102"/>
        <v>-0.40822764297910763</v>
      </c>
      <c r="R265">
        <f t="shared" si="103"/>
        <v>-0.4593346762123669</v>
      </c>
      <c r="S265">
        <f t="shared" si="104"/>
        <v>-0.5255496736516958</v>
      </c>
      <c r="T265">
        <f t="shared" si="105"/>
        <v>-0.63350103118023682</v>
      </c>
      <c r="U265">
        <f t="shared" si="106"/>
        <v>-0.84356746785488124</v>
      </c>
      <c r="V265">
        <f t="shared" si="107"/>
        <v>-1.2122579488439293</v>
      </c>
      <c r="W265">
        <f t="shared" si="108"/>
        <v>-22.293231827738971</v>
      </c>
    </row>
    <row r="266" spans="1:23" x14ac:dyDescent="0.15">
      <c r="A266">
        <f t="shared" ca="1" si="88"/>
        <v>-1.3193929489164229</v>
      </c>
      <c r="B266">
        <v>-2.0061630370530543</v>
      </c>
      <c r="C266">
        <f t="shared" si="109"/>
        <v>7.3128402908550409</v>
      </c>
      <c r="D266">
        <f t="shared" si="89"/>
        <v>-0.28480859826703386</v>
      </c>
      <c r="E266">
        <f t="shared" si="90"/>
        <v>-0.73729386031386168</v>
      </c>
      <c r="F266">
        <f t="shared" si="91"/>
        <v>-1.2285208186663301</v>
      </c>
      <c r="G266">
        <f t="shared" si="92"/>
        <v>-1.5490639084199354</v>
      </c>
      <c r="H266">
        <f t="shared" si="93"/>
        <v>-1.748393746895015</v>
      </c>
      <c r="I266">
        <f t="shared" si="94"/>
        <v>-1.8754018234331531</v>
      </c>
      <c r="J266">
        <f t="shared" si="95"/>
        <v>-1.9545828777243843</v>
      </c>
      <c r="K266">
        <f t="shared" si="96"/>
        <v>-1.997991624366525</v>
      </c>
      <c r="L266">
        <f t="shared" si="97"/>
        <v>-2.0131702041319333</v>
      </c>
      <c r="M266">
        <f t="shared" si="98"/>
        <v>-2.0061630370530543</v>
      </c>
      <c r="N266">
        <f t="shared" si="99"/>
        <v>-1.9821481886237819</v>
      </c>
      <c r="O266">
        <f t="shared" si="100"/>
        <v>-1.9452952393894789</v>
      </c>
      <c r="P266">
        <f t="shared" si="101"/>
        <v>-1.8984912638638911</v>
      </c>
      <c r="Q266">
        <f t="shared" si="102"/>
        <v>-1.8428719798614113</v>
      </c>
      <c r="R266">
        <f t="shared" si="103"/>
        <v>-1.7764956989468708</v>
      </c>
      <c r="S266">
        <f t="shared" si="104"/>
        <v>-1.6908332328620368</v>
      </c>
      <c r="T266">
        <f t="shared" si="105"/>
        <v>-1.5627123152268885</v>
      </c>
      <c r="U266">
        <f t="shared" si="106"/>
        <v>-1.3313090627691493</v>
      </c>
      <c r="V266">
        <f t="shared" si="107"/>
        <v>-0.91513088309351787</v>
      </c>
      <c r="W266">
        <f t="shared" si="108"/>
        <v>20.287068790685918</v>
      </c>
    </row>
    <row r="267" spans="1:23" x14ac:dyDescent="0.15">
      <c r="A267">
        <f t="shared" ca="1" si="88"/>
        <v>-7.0236190504533794E-2</v>
      </c>
      <c r="B267">
        <v>-0.85301302404087487</v>
      </c>
      <c r="C267">
        <f t="shared" si="109"/>
        <v>6.4598272668141661</v>
      </c>
      <c r="D267">
        <f t="shared" si="89"/>
        <v>-1.1093407624812053</v>
      </c>
      <c r="E267">
        <f t="shared" si="90"/>
        <v>-1.4428481122919643</v>
      </c>
      <c r="F267">
        <f t="shared" si="91"/>
        <v>-1.7129775971073058</v>
      </c>
      <c r="G267">
        <f t="shared" si="92"/>
        <v>-1.7824513690928361</v>
      </c>
      <c r="H267">
        <f t="shared" si="93"/>
        <v>-1.7272098974883825</v>
      </c>
      <c r="I267">
        <f t="shared" si="94"/>
        <v>-1.6031737534141361</v>
      </c>
      <c r="J267">
        <f t="shared" si="95"/>
        <v>-1.43938788735819</v>
      </c>
      <c r="K267">
        <f t="shared" si="96"/>
        <v>-1.2526113489141799</v>
      </c>
      <c r="L267">
        <f t="shared" si="97"/>
        <v>-1.0543300444540682</v>
      </c>
      <c r="M267">
        <f t="shared" si="98"/>
        <v>-0.85301302404087487</v>
      </c>
      <c r="N267">
        <f t="shared" si="99"/>
        <v>-0.65479820517849663</v>
      </c>
      <c r="O267">
        <f t="shared" si="100"/>
        <v>-0.46395397616297906</v>
      </c>
      <c r="P267">
        <f t="shared" si="101"/>
        <v>-0.28346564488170756</v>
      </c>
      <c r="Q267">
        <f t="shared" si="102"/>
        <v>-0.11586423209631036</v>
      </c>
      <c r="R267">
        <f t="shared" si="103"/>
        <v>3.5234825432560513E-2</v>
      </c>
      <c r="S267">
        <f t="shared" si="104"/>
        <v>0.16148691567634721</v>
      </c>
      <c r="T267">
        <f t="shared" si="105"/>
        <v>0.24088559661794706</v>
      </c>
      <c r="U267">
        <f t="shared" si="106"/>
        <v>0.21203422617444456</v>
      </c>
      <c r="V267">
        <f t="shared" si="107"/>
        <v>-2.9395229256708788E-2</v>
      </c>
      <c r="W267">
        <f t="shared" si="108"/>
        <v>-21.140081814726791</v>
      </c>
    </row>
    <row r="268" spans="1:23" x14ac:dyDescent="0.15">
      <c r="A268">
        <f t="shared" ca="1" si="88"/>
        <v>0.95981780337559675</v>
      </c>
      <c r="B268">
        <v>-2.4345190089511055</v>
      </c>
      <c r="C268">
        <f t="shared" si="109"/>
        <v>4.0253082578630606</v>
      </c>
      <c r="D268">
        <f t="shared" si="89"/>
        <v>-3.4329256951841902</v>
      </c>
      <c r="E268">
        <f t="shared" si="90"/>
        <v>-3.5887974987846771</v>
      </c>
      <c r="F268">
        <f t="shared" si="91"/>
        <v>-3.6336033269262193</v>
      </c>
      <c r="G268">
        <f t="shared" si="92"/>
        <v>-3.5039898304068071</v>
      </c>
      <c r="H268">
        <f t="shared" si="93"/>
        <v>-3.2981239576952968</v>
      </c>
      <c r="I268">
        <f t="shared" si="94"/>
        <v>-3.0757885103167601</v>
      </c>
      <c r="J268">
        <f t="shared" si="95"/>
        <v>-2.8663353751585623</v>
      </c>
      <c r="K268">
        <f t="shared" si="96"/>
        <v>-2.6850412787339417</v>
      </c>
      <c r="L268">
        <f t="shared" si="97"/>
        <v>-2.5399520133965123</v>
      </c>
      <c r="M268">
        <f t="shared" si="98"/>
        <v>-2.4345190089511055</v>
      </c>
      <c r="N268">
        <f t="shared" si="99"/>
        <v>-2.369039188433256</v>
      </c>
      <c r="O268">
        <f t="shared" si="100"/>
        <v>-2.3417282137185098</v>
      </c>
      <c r="P268">
        <f t="shared" si="101"/>
        <v>-2.3494793154865934</v>
      </c>
      <c r="Q268">
        <f t="shared" si="102"/>
        <v>-2.3881733161125815</v>
      </c>
      <c r="R268">
        <f t="shared" si="103"/>
        <v>-2.4521364216673858</v>
      </c>
      <c r="S268">
        <f t="shared" si="104"/>
        <v>-2.5314111583569137</v>
      </c>
      <c r="T268">
        <f t="shared" si="105"/>
        <v>-2.6031389265836684</v>
      </c>
      <c r="U268">
        <f t="shared" si="106"/>
        <v>-2.6041463898906612</v>
      </c>
      <c r="V268">
        <f t="shared" si="107"/>
        <v>-2.4080633026200675</v>
      </c>
      <c r="W268">
        <f t="shared" si="108"/>
        <v>18.705562805775685</v>
      </c>
    </row>
    <row r="269" spans="1:23" x14ac:dyDescent="0.15">
      <c r="A269">
        <f t="shared" ca="1" si="88"/>
        <v>-0.53202021315640902</v>
      </c>
      <c r="B269">
        <v>1.3796267871650902</v>
      </c>
      <c r="C269">
        <f t="shared" si="109"/>
        <v>5.404935045028151</v>
      </c>
      <c r="D269">
        <f t="shared" si="89"/>
        <v>-1.710006338500681</v>
      </c>
      <c r="E269">
        <f t="shared" si="90"/>
        <v>-1.4914112118626515</v>
      </c>
      <c r="F269">
        <f t="shared" si="91"/>
        <v>-1.163895541683263</v>
      </c>
      <c r="G269">
        <f t="shared" si="92"/>
        <v>-0.72276711107899394</v>
      </c>
      <c r="H269">
        <f t="shared" si="93"/>
        <v>-0.26943519168255814</v>
      </c>
      <c r="I269">
        <f t="shared" si="94"/>
        <v>0.14931138303838609</v>
      </c>
      <c r="J269">
        <f t="shared" si="95"/>
        <v>0.51972617461752157</v>
      </c>
      <c r="K269">
        <f t="shared" si="96"/>
        <v>0.8426185314183019</v>
      </c>
      <c r="L269">
        <f t="shared" si="97"/>
        <v>1.1256315858254391</v>
      </c>
      <c r="M269">
        <f t="shared" si="98"/>
        <v>1.3796267871650902</v>
      </c>
      <c r="N269">
        <f t="shared" si="99"/>
        <v>1.6165307060084158</v>
      </c>
      <c r="O269">
        <f t="shared" si="100"/>
        <v>1.8479724299087923</v>
      </c>
      <c r="P269">
        <f t="shared" si="101"/>
        <v>2.0844705818110683</v>
      </c>
      <c r="Q269">
        <f t="shared" si="102"/>
        <v>2.3348961136101227</v>
      </c>
      <c r="R269">
        <f t="shared" si="103"/>
        <v>2.6056949979987829</v>
      </c>
      <c r="S269">
        <f t="shared" si="104"/>
        <v>2.8984734821792384</v>
      </c>
      <c r="T269">
        <f t="shared" si="105"/>
        <v>3.201824035773658</v>
      </c>
      <c r="U269">
        <f t="shared" si="106"/>
        <v>3.4629438990776196</v>
      </c>
      <c r="V269">
        <f t="shared" si="107"/>
        <v>3.5468837595231513</v>
      </c>
      <c r="W269">
        <f t="shared" si="108"/>
        <v>-17.325936018610594</v>
      </c>
    </row>
    <row r="270" spans="1:23" x14ac:dyDescent="0.15">
      <c r="A270">
        <f t="shared" ca="1" si="88"/>
        <v>0.77985971594025782</v>
      </c>
      <c r="B270">
        <v>1.1216378580864554</v>
      </c>
      <c r="C270">
        <f t="shared" si="109"/>
        <v>6.5265729031146069</v>
      </c>
      <c r="D270">
        <f t="shared" si="89"/>
        <v>-0.41736784656415749</v>
      </c>
      <c r="E270">
        <f t="shared" si="90"/>
        <v>-7.1491111403665819E-2</v>
      </c>
      <c r="F270">
        <f t="shared" si="91"/>
        <v>0.30691097890817132</v>
      </c>
      <c r="G270">
        <f t="shared" si="92"/>
        <v>0.68797759143905912</v>
      </c>
      <c r="H270">
        <f t="shared" si="93"/>
        <v>0.98692026224517637</v>
      </c>
      <c r="I270">
        <f t="shared" si="94"/>
        <v>1.18136241130181</v>
      </c>
      <c r="J270">
        <f t="shared" si="95"/>
        <v>1.2775557104717119</v>
      </c>
      <c r="K270">
        <f t="shared" si="96"/>
        <v>1.2901615643701159</v>
      </c>
      <c r="L270">
        <f t="shared" si="97"/>
        <v>1.2342010166689994</v>
      </c>
      <c r="M270">
        <f t="shared" si="98"/>
        <v>1.1216378580864554</v>
      </c>
      <c r="N270">
        <f t="shared" si="99"/>
        <v>0.95998478748561389</v>
      </c>
      <c r="O270">
        <f t="shared" si="100"/>
        <v>0.75204337210469696</v>
      </c>
      <c r="P270">
        <f t="shared" si="101"/>
        <v>0.49629668354313494</v>
      </c>
      <c r="Q270">
        <f t="shared" si="102"/>
        <v>0.18767941264240628</v>
      </c>
      <c r="R270">
        <f t="shared" si="103"/>
        <v>-0.18120964091293601</v>
      </c>
      <c r="S270">
        <f t="shared" si="104"/>
        <v>-0.61744623122108755</v>
      </c>
      <c r="T270">
        <f t="shared" si="105"/>
        <v>-1.119638966955105</v>
      </c>
      <c r="U270">
        <f t="shared" si="106"/>
        <v>-1.6487172611756402</v>
      </c>
      <c r="V270">
        <f t="shared" si="107"/>
        <v>-2.0705575254843809</v>
      </c>
      <c r="W270">
        <f t="shared" si="108"/>
        <v>18.447573876697049</v>
      </c>
    </row>
    <row r="271" spans="1:23" x14ac:dyDescent="0.15">
      <c r="A271">
        <f t="shared" ca="1" si="88"/>
        <v>0.64139855560943881</v>
      </c>
      <c r="B271">
        <v>1.0427781639190372</v>
      </c>
      <c r="C271">
        <f t="shared" si="109"/>
        <v>7.5693510670336437</v>
      </c>
      <c r="D271">
        <f t="shared" si="89"/>
        <v>0.66714710201129546</v>
      </c>
      <c r="E271">
        <f t="shared" si="90"/>
        <v>0.98558527479610458</v>
      </c>
      <c r="F271">
        <f t="shared" si="91"/>
        <v>1.2576158491547571</v>
      </c>
      <c r="G271">
        <f t="shared" si="92"/>
        <v>1.4555647187824727</v>
      </c>
      <c r="H271">
        <f t="shared" si="93"/>
        <v>1.5362382950416253</v>
      </c>
      <c r="I271">
        <f t="shared" si="94"/>
        <v>1.5153231284397612</v>
      </c>
      <c r="J271">
        <f t="shared" si="95"/>
        <v>1.4260448770605507</v>
      </c>
      <c r="K271">
        <f t="shared" si="96"/>
        <v>1.3008104767930604</v>
      </c>
      <c r="L271">
        <f t="shared" si="97"/>
        <v>1.1661982655859371</v>
      </c>
      <c r="M271">
        <f t="shared" si="98"/>
        <v>1.0427781639190372</v>
      </c>
      <c r="N271">
        <f t="shared" si="99"/>
        <v>0.94677968517047584</v>
      </c>
      <c r="O271">
        <f t="shared" si="100"/>
        <v>0.8923694894980978</v>
      </c>
      <c r="P271">
        <f t="shared" si="101"/>
        <v>0.89388915885609677</v>
      </c>
      <c r="Q271">
        <f t="shared" si="102"/>
        <v>0.96770639886207466</v>
      </c>
      <c r="R271">
        <f t="shared" si="103"/>
        <v>1.1333829843755052</v>
      </c>
      <c r="S271">
        <f t="shared" si="104"/>
        <v>1.4132459026516897</v>
      </c>
      <c r="T271">
        <f t="shared" si="105"/>
        <v>1.8265254407876106</v>
      </c>
      <c r="U271">
        <f t="shared" si="106"/>
        <v>2.3617519728595493</v>
      </c>
      <c r="V271">
        <f t="shared" si="107"/>
        <v>2.9062799368549799</v>
      </c>
      <c r="W271">
        <f t="shared" si="108"/>
        <v>-17.404795712778011</v>
      </c>
    </row>
    <row r="272" spans="1:23" x14ac:dyDescent="0.15">
      <c r="A272">
        <f t="shared" ca="1" si="88"/>
        <v>7.1638888740571199E-2</v>
      </c>
      <c r="B272">
        <v>2.9417608854360147</v>
      </c>
      <c r="C272">
        <f t="shared" si="109"/>
        <v>10.511111952469658</v>
      </c>
      <c r="D272">
        <f t="shared" si="89"/>
        <v>3.5421932772461808</v>
      </c>
      <c r="E272">
        <f t="shared" si="90"/>
        <v>3.7302291052728984</v>
      </c>
      <c r="F272">
        <f t="shared" si="91"/>
        <v>3.8220919798443447</v>
      </c>
      <c r="G272">
        <f t="shared" si="92"/>
        <v>3.8150997167054985</v>
      </c>
      <c r="H272">
        <f t="shared" si="93"/>
        <v>3.7098800329568276</v>
      </c>
      <c r="I272">
        <f t="shared" si="94"/>
        <v>3.5478901368119193</v>
      </c>
      <c r="J272">
        <f t="shared" si="95"/>
        <v>3.3695743485541798</v>
      </c>
      <c r="K272">
        <f t="shared" si="96"/>
        <v>3.2019229807946266</v>
      </c>
      <c r="L272">
        <f t="shared" si="97"/>
        <v>3.0583807119946083</v>
      </c>
      <c r="M272">
        <f t="shared" si="98"/>
        <v>2.9417608854360147</v>
      </c>
      <c r="N272">
        <f t="shared" si="99"/>
        <v>2.8470829169189669</v>
      </c>
      <c r="O272">
        <f t="shared" si="100"/>
        <v>2.7632869875363952</v>
      </c>
      <c r="P272">
        <f t="shared" si="101"/>
        <v>2.6735941377791859</v>
      </c>
      <c r="Q272">
        <f t="shared" si="102"/>
        <v>2.5546783258911847</v>
      </c>
      <c r="R272">
        <f t="shared" si="103"/>
        <v>2.3750693932482623</v>
      </c>
      <c r="S272">
        <f t="shared" si="104"/>
        <v>2.0938133438450008</v>
      </c>
      <c r="T272">
        <f t="shared" si="105"/>
        <v>1.6631930768846874</v>
      </c>
      <c r="U272">
        <f t="shared" si="106"/>
        <v>1.0523593071483752</v>
      </c>
      <c r="V272">
        <f t="shared" si="107"/>
        <v>0.32610894226653286</v>
      </c>
      <c r="W272">
        <f t="shared" si="108"/>
        <v>20.346556598214026</v>
      </c>
    </row>
    <row r="273" spans="1:23" x14ac:dyDescent="0.15">
      <c r="A273">
        <f t="shared" ca="1" si="88"/>
        <v>-1.3471604305294611</v>
      </c>
      <c r="B273">
        <v>0.83363952022597021</v>
      </c>
      <c r="C273">
        <f t="shared" si="109"/>
        <v>11.344751472695629</v>
      </c>
      <c r="D273">
        <f t="shared" si="89"/>
        <v>4.0216134697475328</v>
      </c>
      <c r="E273">
        <f t="shared" si="90"/>
        <v>3.817822804444289</v>
      </c>
      <c r="F273">
        <f t="shared" si="91"/>
        <v>3.5091039061170113</v>
      </c>
      <c r="G273">
        <f t="shared" si="92"/>
        <v>3.122699350249269</v>
      </c>
      <c r="H273">
        <f t="shared" si="93"/>
        <v>2.6885795367043839</v>
      </c>
      <c r="I273">
        <f t="shared" si="94"/>
        <v>2.252795574950738</v>
      </c>
      <c r="J273">
        <f t="shared" si="95"/>
        <v>1.8445118247922241</v>
      </c>
      <c r="K273">
        <f t="shared" si="96"/>
        <v>1.4740241163848955</v>
      </c>
      <c r="L273">
        <f t="shared" si="97"/>
        <v>1.1394775914254311</v>
      </c>
      <c r="M273">
        <f t="shared" si="98"/>
        <v>0.83363952022597021</v>
      </c>
      <c r="N273">
        <f t="shared" si="99"/>
        <v>0.5489312285340735</v>
      </c>
      <c r="O273">
        <f t="shared" si="100"/>
        <v>0.28098212271869116</v>
      </c>
      <c r="P273">
        <f t="shared" si="101"/>
        <v>3.1561278892214495E-2</v>
      </c>
      <c r="Q273">
        <f t="shared" si="102"/>
        <v>-0.18823181013050372</v>
      </c>
      <c r="R273">
        <f t="shared" si="103"/>
        <v>-0.35389517639816093</v>
      </c>
      <c r="S273">
        <f t="shared" si="104"/>
        <v>-0.42264848608103034</v>
      </c>
      <c r="T273">
        <f t="shared" si="105"/>
        <v>-0.33059563359331101</v>
      </c>
      <c r="U273">
        <f t="shared" si="106"/>
        <v>-8.2479254927300127E-3</v>
      </c>
      <c r="V273">
        <f t="shared" si="107"/>
        <v>0.54014147218609065</v>
      </c>
      <c r="W273">
        <f t="shared" si="108"/>
        <v>-19.512917077988057</v>
      </c>
    </row>
    <row r="274" spans="1:23" x14ac:dyDescent="0.15">
      <c r="A274">
        <f t="shared" ca="1" si="88"/>
        <v>-0.27057494896911211</v>
      </c>
      <c r="B274">
        <v>-0.60337843514750167</v>
      </c>
      <c r="C274">
        <f t="shared" si="109"/>
        <v>10.741373037548128</v>
      </c>
      <c r="D274">
        <f t="shared" si="89"/>
        <v>3.0160736876252776</v>
      </c>
      <c r="E274">
        <f t="shared" si="90"/>
        <v>2.4508798084079295</v>
      </c>
      <c r="F274">
        <f t="shared" si="91"/>
        <v>1.8529942991344059</v>
      </c>
      <c r="G274">
        <f t="shared" si="92"/>
        <v>1.2702411750020595</v>
      </c>
      <c r="H274">
        <f t="shared" si="93"/>
        <v>0.74091133320469027</v>
      </c>
      <c r="I274">
        <f t="shared" si="94"/>
        <v>0.29773979483279356</v>
      </c>
      <c r="J274">
        <f t="shared" si="95"/>
        <v>-5.0024887709834487E-2</v>
      </c>
      <c r="K274">
        <f t="shared" si="96"/>
        <v>-0.30857361187052257</v>
      </c>
      <c r="L274">
        <f t="shared" si="97"/>
        <v>-0.48943067600495854</v>
      </c>
      <c r="M274">
        <f t="shared" si="98"/>
        <v>-0.60337843514750167</v>
      </c>
      <c r="N274">
        <f t="shared" si="99"/>
        <v>-0.65827155800090897</v>
      </c>
      <c r="O274">
        <f t="shared" si="100"/>
        <v>-0.65957485969123986</v>
      </c>
      <c r="P274">
        <f t="shared" si="101"/>
        <v>-0.61284681881516601</v>
      </c>
      <c r="Q274">
        <f t="shared" si="102"/>
        <v>-0.52808571109530011</v>
      </c>
      <c r="R274">
        <f t="shared" si="103"/>
        <v>-0.4264308469484212</v>
      </c>
      <c r="S274">
        <f t="shared" si="104"/>
        <v>-0.34978934349888346</v>
      </c>
      <c r="T274">
        <f t="shared" si="105"/>
        <v>-0.37196149163218395</v>
      </c>
      <c r="U274">
        <f t="shared" si="106"/>
        <v>-0.59678009475331761</v>
      </c>
      <c r="V274">
        <f t="shared" si="107"/>
        <v>-1.0895057601149833</v>
      </c>
      <c r="W274">
        <f t="shared" si="108"/>
        <v>18.909538642840555</v>
      </c>
    </row>
    <row r="275" spans="1:23" x14ac:dyDescent="0.15">
      <c r="A275">
        <f t="shared" ca="1" si="88"/>
        <v>-0.47154541912368036</v>
      </c>
      <c r="B275">
        <v>-0.7595653315687444</v>
      </c>
      <c r="C275">
        <f t="shared" si="109"/>
        <v>9.9818077059793833</v>
      </c>
      <c r="D275">
        <f t="shared" si="89"/>
        <v>1.9549009872940055</v>
      </c>
      <c r="E275">
        <f t="shared" si="90"/>
        <v>1.2011385151575995</v>
      </c>
      <c r="F275">
        <f t="shared" si="91"/>
        <v>0.53753067782533959</v>
      </c>
      <c r="G275">
        <f t="shared" si="92"/>
        <v>2.5793734324912609E-3</v>
      </c>
      <c r="H275">
        <f t="shared" si="93"/>
        <v>-0.38910966496639926</v>
      </c>
      <c r="I275">
        <f t="shared" si="94"/>
        <v>-0.64046941363562693</v>
      </c>
      <c r="J275">
        <f t="shared" si="95"/>
        <v>-0.77457279788169475</v>
      </c>
      <c r="K275">
        <f t="shared" si="96"/>
        <v>-0.82128005394284886</v>
      </c>
      <c r="L275">
        <f t="shared" si="97"/>
        <v>-0.80850839916924022</v>
      </c>
      <c r="M275">
        <f t="shared" si="98"/>
        <v>-0.7595653315687444</v>
      </c>
      <c r="N275">
        <f t="shared" si="99"/>
        <v>-0.69373817576865349</v>
      </c>
      <c r="O275">
        <f t="shared" si="100"/>
        <v>-0.62765035963049642</v>
      </c>
      <c r="P275">
        <f t="shared" si="101"/>
        <v>-0.57571128592419463</v>
      </c>
      <c r="Q275">
        <f t="shared" si="102"/>
        <v>-0.54833104713062431</v>
      </c>
      <c r="R275">
        <f t="shared" si="103"/>
        <v>-0.54634990809453376</v>
      </c>
      <c r="S275">
        <f t="shared" si="104"/>
        <v>-0.54969172546941436</v>
      </c>
      <c r="T275">
        <f t="shared" si="105"/>
        <v>-0.49919228742621563</v>
      </c>
      <c r="U275">
        <f t="shared" si="106"/>
        <v>-0.28214125576609028</v>
      </c>
      <c r="V275">
        <f t="shared" si="107"/>
        <v>0.22098985253474068</v>
      </c>
      <c r="W275">
        <f t="shared" si="108"/>
        <v>-19.6691039744093</v>
      </c>
    </row>
    <row r="276" spans="1:23" x14ac:dyDescent="0.15">
      <c r="A276">
        <f t="shared" ca="1" si="88"/>
        <v>0.72588404666507822</v>
      </c>
      <c r="B276">
        <v>1.4162002326936936</v>
      </c>
      <c r="C276">
        <f t="shared" si="109"/>
        <v>11.398007938673077</v>
      </c>
      <c r="D276">
        <f t="shared" si="89"/>
        <v>3.1756111212582985</v>
      </c>
      <c r="E276">
        <f t="shared" si="90"/>
        <v>2.377111044819773</v>
      </c>
      <c r="F276">
        <f t="shared" si="91"/>
        <v>1.7924717071714311</v>
      </c>
      <c r="G276">
        <f t="shared" si="92"/>
        <v>1.4177478567531883</v>
      </c>
      <c r="H276">
        <f t="shared" si="93"/>
        <v>1.2216454002104939</v>
      </c>
      <c r="I276">
        <f t="shared" si="94"/>
        <v>1.1600124672394427</v>
      </c>
      <c r="J276">
        <f t="shared" si="95"/>
        <v>1.1838283933291851</v>
      </c>
      <c r="K276">
        <f t="shared" si="96"/>
        <v>1.2519442219051238</v>
      </c>
      <c r="L276">
        <f t="shared" si="97"/>
        <v>1.3353493927767695</v>
      </c>
      <c r="M276">
        <f t="shared" si="98"/>
        <v>1.4162002326936936</v>
      </c>
      <c r="N276">
        <f t="shared" si="99"/>
        <v>1.485574050270559</v>
      </c>
      <c r="O276">
        <f t="shared" si="100"/>
        <v>1.5417303046197928</v>
      </c>
      <c r="P276">
        <f t="shared" si="101"/>
        <v>1.588913618470952</v>
      </c>
      <c r="Q276">
        <f t="shared" si="102"/>
        <v>1.6355326515459434</v>
      </c>
      <c r="R276">
        <f t="shared" si="103"/>
        <v>1.6893751867409605</v>
      </c>
      <c r="S276">
        <f t="shared" si="104"/>
        <v>1.7460152679753422</v>
      </c>
      <c r="T276">
        <f t="shared" si="105"/>
        <v>1.7656348338920445</v>
      </c>
      <c r="U276">
        <f t="shared" si="106"/>
        <v>1.6419132373065657</v>
      </c>
      <c r="V276">
        <f t="shared" si="107"/>
        <v>1.217309365412427</v>
      </c>
      <c r="W276">
        <f t="shared" si="108"/>
        <v>21.085304207102993</v>
      </c>
    </row>
    <row r="277" spans="1:23" x14ac:dyDescent="0.15">
      <c r="A277">
        <f t="shared" ca="1" si="88"/>
        <v>-0.32573117535105278</v>
      </c>
      <c r="B277">
        <v>0.92907709948120387</v>
      </c>
      <c r="C277">
        <f t="shared" si="109"/>
        <v>12.32708503815428</v>
      </c>
      <c r="D277">
        <f t="shared" si="89"/>
        <v>3.7871271086136726</v>
      </c>
      <c r="E277">
        <f t="shared" si="90"/>
        <v>2.8307659353370225</v>
      </c>
      <c r="F277">
        <f t="shared" si="91"/>
        <v>2.1838072945012055</v>
      </c>
      <c r="G277">
        <f t="shared" si="92"/>
        <v>1.7797258135331169</v>
      </c>
      <c r="H277">
        <f t="shared" si="93"/>
        <v>1.539899799586451</v>
      </c>
      <c r="I277">
        <f t="shared" si="94"/>
        <v>1.3930820863769811</v>
      </c>
      <c r="J277">
        <f t="shared" si="95"/>
        <v>1.2842256174799593</v>
      </c>
      <c r="K277">
        <f t="shared" si="96"/>
        <v>1.1794659438622286</v>
      </c>
      <c r="L277">
        <f t="shared" si="97"/>
        <v>1.0626120387588809</v>
      </c>
      <c r="M277">
        <f t="shared" si="98"/>
        <v>0.92907709948120387</v>
      </c>
      <c r="N277">
        <f t="shared" si="99"/>
        <v>0.78051969445414793</v>
      </c>
      <c r="O277">
        <f t="shared" si="100"/>
        <v>0.62073103855724532</v>
      </c>
      <c r="P277">
        <f t="shared" si="101"/>
        <v>0.45240301393991827</v>
      </c>
      <c r="Q277">
        <f t="shared" si="102"/>
        <v>0.27486403886282651</v>
      </c>
      <c r="R277">
        <f t="shared" si="103"/>
        <v>8.43895061107236E-2</v>
      </c>
      <c r="S277">
        <f t="shared" si="104"/>
        <v>-0.11853206130400151</v>
      </c>
      <c r="T277">
        <f t="shared" si="105"/>
        <v>-0.30686728424322718</v>
      </c>
      <c r="U277">
        <f t="shared" si="106"/>
        <v>-0.38445349036404886</v>
      </c>
      <c r="V277">
        <f t="shared" si="107"/>
        <v>-0.16650132938998041</v>
      </c>
      <c r="W277">
        <f t="shared" si="108"/>
        <v>-20.156227107621788</v>
      </c>
    </row>
    <row r="278" spans="1:23" x14ac:dyDescent="0.15">
      <c r="A278">
        <f t="shared" ca="1" si="88"/>
        <v>1.7856030278489674</v>
      </c>
      <c r="B278">
        <v>2.3258306906677082</v>
      </c>
      <c r="C278">
        <f t="shared" si="109"/>
        <v>14.652915728821988</v>
      </c>
      <c r="D278">
        <f t="shared" si="89"/>
        <v>5.734245088420014</v>
      </c>
      <c r="E278">
        <f t="shared" si="90"/>
        <v>4.5904434389373261</v>
      </c>
      <c r="F278">
        <f t="shared" si="91"/>
        <v>3.854495796818552</v>
      </c>
      <c r="G278">
        <f t="shared" si="92"/>
        <v>3.3936661787875781</v>
      </c>
      <c r="H278">
        <f t="shared" si="93"/>
        <v>3.0957805904609339</v>
      </c>
      <c r="I278">
        <f t="shared" si="94"/>
        <v>2.8830635252185006</v>
      </c>
      <c r="J278">
        <f t="shared" si="95"/>
        <v>2.7110983759116962</v>
      </c>
      <c r="K278">
        <f t="shared" si="96"/>
        <v>2.5617238794401538</v>
      </c>
      <c r="L278">
        <f t="shared" si="97"/>
        <v>2.4320918945435963</v>
      </c>
      <c r="M278">
        <f t="shared" si="98"/>
        <v>2.3258306906677082</v>
      </c>
      <c r="N278">
        <f t="shared" si="99"/>
        <v>2.2477787212222933</v>
      </c>
      <c r="O278">
        <f t="shared" si="100"/>
        <v>2.2016844829562592</v>
      </c>
      <c r="P278">
        <f t="shared" si="101"/>
        <v>2.1901097864857326</v>
      </c>
      <c r="Q278">
        <f t="shared" si="102"/>
        <v>2.2158850751225776</v>
      </c>
      <c r="R278">
        <f t="shared" si="103"/>
        <v>2.2836359376123463</v>
      </c>
      <c r="S278">
        <f t="shared" si="104"/>
        <v>2.3969499274501089</v>
      </c>
      <c r="T278">
        <f t="shared" si="105"/>
        <v>2.5406377896379673</v>
      </c>
      <c r="U278">
        <f t="shared" si="106"/>
        <v>2.6333934829589474</v>
      </c>
      <c r="V278">
        <f t="shared" si="107"/>
        <v>2.4756818871186907</v>
      </c>
      <c r="W278">
        <f t="shared" si="108"/>
        <v>22.482057798289496</v>
      </c>
    </row>
    <row r="279" spans="1:23" x14ac:dyDescent="0.15">
      <c r="A279">
        <f t="shared" ca="1" si="88"/>
        <v>1.941168294396018</v>
      </c>
      <c r="B279">
        <v>-0.3361527762029885</v>
      </c>
      <c r="C279">
        <f t="shared" si="109"/>
        <v>14.316762952618999</v>
      </c>
      <c r="D279">
        <f t="shared" si="89"/>
        <v>4.8246678033750241</v>
      </c>
      <c r="E279">
        <f t="shared" si="90"/>
        <v>3.3362019749468725</v>
      </c>
      <c r="F279">
        <f t="shared" si="91"/>
        <v>2.3619942815699981</v>
      </c>
      <c r="G279">
        <f t="shared" si="92"/>
        <v>1.7000469310695581</v>
      </c>
      <c r="H279">
        <f t="shared" si="93"/>
        <v>1.2117375190274784</v>
      </c>
      <c r="I279">
        <f t="shared" si="94"/>
        <v>0.81707263388441165</v>
      </c>
      <c r="J279">
        <f t="shared" si="95"/>
        <v>0.47717673657052034</v>
      </c>
      <c r="K279">
        <f t="shared" si="96"/>
        <v>0.17619199968504223</v>
      </c>
      <c r="L279">
        <f t="shared" si="97"/>
        <v>-9.2943586748628848E-2</v>
      </c>
      <c r="M279">
        <f t="shared" si="98"/>
        <v>-0.3361527762029885</v>
      </c>
      <c r="N279">
        <f t="shared" si="99"/>
        <v>-0.56093064832521788</v>
      </c>
      <c r="O279">
        <f t="shared" si="100"/>
        <v>-0.7764896727942403</v>
      </c>
      <c r="P279">
        <f t="shared" si="101"/>
        <v>-0.99318571214870821</v>
      </c>
      <c r="Q279">
        <f t="shared" si="102"/>
        <v>-1.2225068062520197</v>
      </c>
      <c r="R279">
        <f t="shared" si="103"/>
        <v>-1.4779707450091617</v>
      </c>
      <c r="S279">
        <f t="shared" si="104"/>
        <v>-1.774322732673054</v>
      </c>
      <c r="T279">
        <f t="shared" si="105"/>
        <v>-2.1145992289495652</v>
      </c>
      <c r="U279">
        <f t="shared" si="106"/>
        <v>-2.4428675625701461</v>
      </c>
      <c r="V279">
        <f t="shared" si="107"/>
        <v>-2.5642664746098101</v>
      </c>
      <c r="W279">
        <f t="shared" si="108"/>
        <v>-22.818210574492486</v>
      </c>
    </row>
    <row r="280" spans="1:23" x14ac:dyDescent="0.15">
      <c r="A280">
        <f t="shared" ca="1" si="88"/>
        <v>-0.75294530439108487</v>
      </c>
      <c r="B280">
        <v>-0.90076324066658742</v>
      </c>
      <c r="C280">
        <f t="shared" si="109"/>
        <v>13.415999711952413</v>
      </c>
      <c r="D280">
        <f t="shared" si="89"/>
        <v>3.4414377823709339</v>
      </c>
      <c r="E280">
        <f t="shared" si="90"/>
        <v>1.7681983392909109</v>
      </c>
      <c r="F280">
        <f t="shared" si="91"/>
        <v>0.75263275643241123</v>
      </c>
      <c r="G280">
        <f t="shared" si="92"/>
        <v>0.11926491797514738</v>
      </c>
      <c r="H280">
        <f t="shared" si="93"/>
        <v>-0.29489448115284822</v>
      </c>
      <c r="I280">
        <f t="shared" si="94"/>
        <v>-0.57393418711282274</v>
      </c>
      <c r="J280">
        <f t="shared" si="95"/>
        <v>-0.7576102196954313</v>
      </c>
      <c r="K280">
        <f t="shared" si="96"/>
        <v>-0.86552484072957903</v>
      </c>
      <c r="L280">
        <f t="shared" si="97"/>
        <v>-0.91005759934145025</v>
      </c>
      <c r="M280">
        <f t="shared" si="98"/>
        <v>-0.90076324066658742</v>
      </c>
      <c r="N280">
        <f t="shared" si="99"/>
        <v>-0.84467017583406567</v>
      </c>
      <c r="O280">
        <f t="shared" si="100"/>
        <v>-0.74546530610773931</v>
      </c>
      <c r="P280">
        <f t="shared" si="101"/>
        <v>-0.60280752702197504</v>
      </c>
      <c r="Q280">
        <f t="shared" si="102"/>
        <v>-0.41176051816577952</v>
      </c>
      <c r="R280">
        <f t="shared" si="103"/>
        <v>-0.16177786816200657</v>
      </c>
      <c r="S280">
        <f t="shared" si="104"/>
        <v>0.16383039893724483</v>
      </c>
      <c r="T280">
        <f t="shared" si="105"/>
        <v>0.57945621959810822</v>
      </c>
      <c r="U280">
        <f t="shared" si="106"/>
        <v>1.0535308093895295</v>
      </c>
      <c r="V280">
        <f t="shared" si="107"/>
        <v>1.4070765864822414</v>
      </c>
      <c r="W280">
        <f t="shared" si="108"/>
        <v>21.917447333825898</v>
      </c>
    </row>
    <row r="281" spans="1:23" x14ac:dyDescent="0.15">
      <c r="A281">
        <f t="shared" ca="1" si="88"/>
        <v>4.9682979625268998E-2</v>
      </c>
      <c r="B281">
        <v>-8.6063985625322345E-2</v>
      </c>
      <c r="C281">
        <f t="shared" si="109"/>
        <v>13.32993572632709</v>
      </c>
      <c r="D281">
        <f t="shared" si="89"/>
        <v>3.0112300185085181</v>
      </c>
      <c r="E281">
        <f t="shared" si="90"/>
        <v>1.3284946858074065</v>
      </c>
      <c r="F281">
        <f t="shared" si="91"/>
        <v>0.44077894387736549</v>
      </c>
      <c r="G281">
        <f t="shared" si="92"/>
        <v>-1.4505034840233924E-2</v>
      </c>
      <c r="H281">
        <f t="shared" si="93"/>
        <v>-0.23351122620174647</v>
      </c>
      <c r="I281">
        <f t="shared" si="94"/>
        <v>-0.31563766047045144</v>
      </c>
      <c r="J281">
        <f t="shared" si="95"/>
        <v>-0.3133470515339517</v>
      </c>
      <c r="K281">
        <f t="shared" si="96"/>
        <v>-0.25916895377123816</v>
      </c>
      <c r="L281">
        <f t="shared" si="97"/>
        <v>-0.17706974555946736</v>
      </c>
      <c r="M281">
        <f t="shared" si="98"/>
        <v>-8.6063985625322345E-2</v>
      </c>
      <c r="N281">
        <f t="shared" si="99"/>
        <v>-1.5969680419157667E-3</v>
      </c>
      <c r="O281">
        <f t="shared" si="100"/>
        <v>6.3029075596225517E-2</v>
      </c>
      <c r="P281">
        <f t="shared" si="101"/>
        <v>9.4778272481270173E-2</v>
      </c>
      <c r="Q281">
        <f t="shared" si="102"/>
        <v>7.864022164098948E-2</v>
      </c>
      <c r="R281">
        <f t="shared" si="103"/>
        <v>-5.175051544319062E-3</v>
      </c>
      <c r="S281">
        <f t="shared" si="104"/>
        <v>-0.18436222498766924</v>
      </c>
      <c r="T281">
        <f t="shared" si="105"/>
        <v>-0.4916833393439981</v>
      </c>
      <c r="U281">
        <f t="shared" si="106"/>
        <v>-0.92888863313694603</v>
      </c>
      <c r="V281">
        <f t="shared" si="107"/>
        <v>-1.3524329134593396</v>
      </c>
      <c r="W281">
        <f t="shared" si="108"/>
        <v>-22.003511319451221</v>
      </c>
    </row>
    <row r="282" spans="1:23" x14ac:dyDescent="0.15">
      <c r="A282">
        <f t="shared" ca="1" si="88"/>
        <v>-1.9124813158714138</v>
      </c>
      <c r="B282">
        <v>0.33924786829930609</v>
      </c>
      <c r="C282">
        <f t="shared" si="109"/>
        <v>13.669183594626396</v>
      </c>
      <c r="D282">
        <f t="shared" si="89"/>
        <v>3.0493548849569723</v>
      </c>
      <c r="E282">
        <f t="shared" si="90"/>
        <v>1.4020436169452313</v>
      </c>
      <c r="F282">
        <f t="shared" si="91"/>
        <v>0.64779312901346198</v>
      </c>
      <c r="G282">
        <f t="shared" si="92"/>
        <v>0.33054484739516571</v>
      </c>
      <c r="H282">
        <f t="shared" si="93"/>
        <v>0.22249225519843285</v>
      </c>
      <c r="I282">
        <f t="shared" si="94"/>
        <v>0.21299280411112551</v>
      </c>
      <c r="J282">
        <f t="shared" si="95"/>
        <v>0.24524375283912059</v>
      </c>
      <c r="K282">
        <f t="shared" si="96"/>
        <v>0.28741407754505843</v>
      </c>
      <c r="L282">
        <f t="shared" si="97"/>
        <v>0.32154089374335937</v>
      </c>
      <c r="M282">
        <f t="shared" si="98"/>
        <v>0.33924786829930609</v>
      </c>
      <c r="N282">
        <f t="shared" si="99"/>
        <v>0.33940756510349768</v>
      </c>
      <c r="O282">
        <f t="shared" si="100"/>
        <v>0.32664205318006101</v>
      </c>
      <c r="P282">
        <f t="shared" si="101"/>
        <v>0.31081438655492505</v>
      </c>
      <c r="Q282">
        <f t="shared" si="102"/>
        <v>0.30779177964291027</v>
      </c>
      <c r="R282">
        <f t="shared" si="103"/>
        <v>0.34183539407146563</v>
      </c>
      <c r="S282">
        <f t="shared" si="104"/>
        <v>0.4498652032919076</v>
      </c>
      <c r="T282">
        <f t="shared" si="105"/>
        <v>0.68342620584010472</v>
      </c>
      <c r="U282">
        <f t="shared" si="106"/>
        <v>1.082358774808863</v>
      </c>
      <c r="V282">
        <f t="shared" si="107"/>
        <v>1.5564374904127118</v>
      </c>
      <c r="W282">
        <f t="shared" si="108"/>
        <v>22.342759187750527</v>
      </c>
    </row>
    <row r="283" spans="1:23" x14ac:dyDescent="0.15">
      <c r="A283">
        <f t="shared" ca="1" si="88"/>
        <v>-0.51237444585105285</v>
      </c>
      <c r="B283">
        <v>-1.4694514684588644</v>
      </c>
      <c r="C283">
        <f t="shared" si="109"/>
        <v>12.199732126167532</v>
      </c>
      <c r="D283">
        <f t="shared" si="89"/>
        <v>1.2749679280024107</v>
      </c>
      <c r="E283">
        <f t="shared" si="90"/>
        <v>-0.34781657490267937</v>
      </c>
      <c r="F283">
        <f t="shared" si="91"/>
        <v>-1.0159962781494412</v>
      </c>
      <c r="G283">
        <f t="shared" si="92"/>
        <v>-1.2711245600217651</v>
      </c>
      <c r="H283">
        <f t="shared" si="93"/>
        <v>-1.3582053408596479</v>
      </c>
      <c r="I283">
        <f t="shared" si="94"/>
        <v>-1.3842543468144142</v>
      </c>
      <c r="J283">
        <f t="shared" si="95"/>
        <v>-1.3958783426071282</v>
      </c>
      <c r="K283">
        <f t="shared" si="96"/>
        <v>-1.4119686529498527</v>
      </c>
      <c r="L283">
        <f t="shared" si="97"/>
        <v>-1.4372973790845285</v>
      </c>
      <c r="M283">
        <f t="shared" si="98"/>
        <v>-1.4694514684588644</v>
      </c>
      <c r="N283">
        <f t="shared" si="99"/>
        <v>-1.5033922249692142</v>
      </c>
      <c r="O283">
        <f t="shared" si="100"/>
        <v>-1.5347798790948766</v>
      </c>
      <c r="P283">
        <f t="shared" si="101"/>
        <v>-1.562695784425342</v>
      </c>
      <c r="Q283">
        <f t="shared" si="102"/>
        <v>-1.5925681803160285</v>
      </c>
      <c r="R283">
        <f t="shared" si="103"/>
        <v>-1.6403691654945973</v>
      </c>
      <c r="S283">
        <f t="shared" si="104"/>
        <v>-1.7393705904340089</v>
      </c>
      <c r="T283">
        <f t="shared" si="105"/>
        <v>-1.9478498125469377</v>
      </c>
      <c r="U283">
        <f t="shared" si="106"/>
        <v>-2.3353384883059549</v>
      </c>
      <c r="V283">
        <f t="shared" si="107"/>
        <v>-2.8702452098303048</v>
      </c>
      <c r="W283">
        <f t="shared" si="108"/>
        <v>-23.812210656209391</v>
      </c>
    </row>
    <row r="284" spans="1:23" x14ac:dyDescent="0.15">
      <c r="A284">
        <f t="shared" ca="1" si="88"/>
        <v>-0.30412085364617658</v>
      </c>
      <c r="B284">
        <v>-0.67709931811519675</v>
      </c>
      <c r="C284">
        <f t="shared" si="109"/>
        <v>11.522632808052336</v>
      </c>
      <c r="D284">
        <f t="shared" si="89"/>
        <v>0.47037181708697284</v>
      </c>
      <c r="E284">
        <f t="shared" si="90"/>
        <v>-0.95535257803734019</v>
      </c>
      <c r="F284">
        <f t="shared" si="91"/>
        <v>-1.3882967128198054</v>
      </c>
      <c r="G284">
        <f t="shared" si="92"/>
        <v>-1.4397740541282558</v>
      </c>
      <c r="H284">
        <f t="shared" si="93"/>
        <v>-1.3562019885450207</v>
      </c>
      <c r="I284">
        <f t="shared" si="94"/>
        <v>-1.2308010568409624</v>
      </c>
      <c r="J284">
        <f t="shared" si="95"/>
        <v>-1.0958628208973351</v>
      </c>
      <c r="K284">
        <f t="shared" si="96"/>
        <v>-0.95949304870516738</v>
      </c>
      <c r="L284">
        <f t="shared" si="97"/>
        <v>-0.82082905602364964</v>
      </c>
      <c r="M284">
        <f t="shared" si="98"/>
        <v>-0.67709931811519675</v>
      </c>
      <c r="N284">
        <f t="shared" si="99"/>
        <v>-0.5267600956182753</v>
      </c>
      <c r="O284">
        <f t="shared" si="100"/>
        <v>-0.37014334229622142</v>
      </c>
      <c r="P284">
        <f t="shared" si="101"/>
        <v>-0.20829058278759416</v>
      </c>
      <c r="Q284">
        <f t="shared" si="102"/>
        <v>-4.0072045988785332E-2</v>
      </c>
      <c r="R284">
        <f t="shared" si="103"/>
        <v>0.14308526463210192</v>
      </c>
      <c r="S284">
        <f t="shared" si="104"/>
        <v>0.36652303614520854</v>
      </c>
      <c r="T284">
        <f t="shared" si="105"/>
        <v>0.68639555066765956</v>
      </c>
      <c r="U284">
        <f t="shared" si="106"/>
        <v>1.1911714725295672</v>
      </c>
      <c r="V284">
        <f t="shared" si="107"/>
        <v>1.9061213707320779</v>
      </c>
      <c r="W284">
        <f t="shared" si="108"/>
        <v>23.135111338094195</v>
      </c>
    </row>
    <row r="285" spans="1:23" x14ac:dyDescent="0.15">
      <c r="A285">
        <f t="shared" ca="1" si="88"/>
        <v>-0.5018041871427652</v>
      </c>
      <c r="B285">
        <v>0.99659693734334032</v>
      </c>
      <c r="C285">
        <f t="shared" si="109"/>
        <v>12.519229745395677</v>
      </c>
      <c r="D285">
        <f t="shared" si="89"/>
        <v>1.419931572721616</v>
      </c>
      <c r="E285">
        <f t="shared" si="90"/>
        <v>0.23231487491346814</v>
      </c>
      <c r="F285">
        <f t="shared" si="91"/>
        <v>2.4789238369476663E-2</v>
      </c>
      <c r="G285">
        <f t="shared" si="92"/>
        <v>0.13273250486638688</v>
      </c>
      <c r="H285">
        <f t="shared" si="93"/>
        <v>0.31849594307082996</v>
      </c>
      <c r="I285">
        <f t="shared" si="94"/>
        <v>0.50427651460695533</v>
      </c>
      <c r="J285">
        <f t="shared" si="95"/>
        <v>0.66783809107413972</v>
      </c>
      <c r="K285">
        <f t="shared" si="96"/>
        <v>0.80469832760230686</v>
      </c>
      <c r="L285">
        <f t="shared" si="97"/>
        <v>0.91451403174097534</v>
      </c>
      <c r="M285">
        <f t="shared" si="98"/>
        <v>0.99659693734334032</v>
      </c>
      <c r="N285">
        <f t="shared" si="99"/>
        <v>1.0492729469051678</v>
      </c>
      <c r="O285">
        <f t="shared" si="100"/>
        <v>1.0706256058025847</v>
      </c>
      <c r="P285">
        <f t="shared" si="101"/>
        <v>1.0590841121796186</v>
      </c>
      <c r="Q285">
        <f t="shared" si="102"/>
        <v>1.0126257557388545</v>
      </c>
      <c r="R285">
        <f t="shared" si="103"/>
        <v>0.92505430502728936</v>
      </c>
      <c r="S285">
        <f t="shared" si="104"/>
        <v>0.77668311565621517</v>
      </c>
      <c r="T285">
        <f t="shared" si="105"/>
        <v>0.51612005187597865</v>
      </c>
      <c r="U285">
        <f t="shared" si="106"/>
        <v>4.3659759319686464E-2</v>
      </c>
      <c r="V285">
        <f t="shared" si="107"/>
        <v>-0.71891229631552989</v>
      </c>
      <c r="W285">
        <f t="shared" si="108"/>
        <v>-22.138514400750854</v>
      </c>
    </row>
    <row r="286" spans="1:23" x14ac:dyDescent="0.15">
      <c r="A286">
        <f t="shared" ca="1" si="88"/>
        <v>1.0977739092677257</v>
      </c>
      <c r="B286">
        <v>0.94898070679577462</v>
      </c>
      <c r="C286">
        <f t="shared" si="109"/>
        <v>13.468210452191451</v>
      </c>
      <c r="D286">
        <f t="shared" si="89"/>
        <v>2.2269191222452291</v>
      </c>
      <c r="E286">
        <f t="shared" si="90"/>
        <v>1.1348326067265491</v>
      </c>
      <c r="F286">
        <f t="shared" si="91"/>
        <v>0.9663331736544083</v>
      </c>
      <c r="G286">
        <f t="shared" si="92"/>
        <v>1.0286202097156067</v>
      </c>
      <c r="H286">
        <f t="shared" si="93"/>
        <v>1.1082286783311897</v>
      </c>
      <c r="I286">
        <f t="shared" si="94"/>
        <v>1.1506913126385567</v>
      </c>
      <c r="J286">
        <f t="shared" si="95"/>
        <v>1.1493321341180165</v>
      </c>
      <c r="K286">
        <f t="shared" si="96"/>
        <v>1.1099203723162361</v>
      </c>
      <c r="L286">
        <f t="shared" si="97"/>
        <v>1.0404321099698721</v>
      </c>
      <c r="M286">
        <f t="shared" si="98"/>
        <v>0.94898070679577462</v>
      </c>
      <c r="N286">
        <f t="shared" si="99"/>
        <v>0.84405341210525786</v>
      </c>
      <c r="O286">
        <f t="shared" si="100"/>
        <v>0.73485558563525766</v>
      </c>
      <c r="P286">
        <f t="shared" si="101"/>
        <v>0.63125547314188912</v>
      </c>
      <c r="Q286">
        <f t="shared" si="102"/>
        <v>0.54393040450023278</v>
      </c>
      <c r="R286">
        <f t="shared" si="103"/>
        <v>0.48645355428212994</v>
      </c>
      <c r="S286">
        <f t="shared" si="104"/>
        <v>0.48297083740204555</v>
      </c>
      <c r="T286">
        <f t="shared" si="105"/>
        <v>0.58769667048258967</v>
      </c>
      <c r="U286">
        <f t="shared" si="106"/>
        <v>0.91405289934002543</v>
      </c>
      <c r="V286">
        <f t="shared" si="107"/>
        <v>1.5960017734797516</v>
      </c>
      <c r="W286">
        <f t="shared" si="108"/>
        <v>23.08749510754663</v>
      </c>
    </row>
    <row r="287" spans="1:23" x14ac:dyDescent="0.15">
      <c r="A287">
        <f t="shared" ca="1" si="88"/>
        <v>-0.77207963362172516</v>
      </c>
      <c r="B287">
        <v>0.19383697919528159</v>
      </c>
      <c r="C287">
        <f t="shared" si="109"/>
        <v>13.662047431386734</v>
      </c>
      <c r="D287">
        <f t="shared" si="89"/>
        <v>2.1980641892159878</v>
      </c>
      <c r="E287">
        <f t="shared" si="90"/>
        <v>1.1017030645765209</v>
      </c>
      <c r="F287">
        <f t="shared" si="91"/>
        <v>0.87027020075336736</v>
      </c>
      <c r="G287">
        <f t="shared" si="92"/>
        <v>0.81100910502464552</v>
      </c>
      <c r="H287">
        <f t="shared" si="93"/>
        <v>0.74795131836087636</v>
      </c>
      <c r="I287">
        <f t="shared" si="94"/>
        <v>0.65411350425070425</v>
      </c>
      <c r="J287">
        <f t="shared" si="95"/>
        <v>0.53863661943068653</v>
      </c>
      <c r="K287">
        <f t="shared" si="96"/>
        <v>0.41582105365852884</v>
      </c>
      <c r="L287">
        <f t="shared" si="97"/>
        <v>0.2978801901922688</v>
      </c>
      <c r="M287">
        <f t="shared" si="98"/>
        <v>0.19383697919528159</v>
      </c>
      <c r="N287">
        <f t="shared" si="99"/>
        <v>0.1094316379847558</v>
      </c>
      <c r="O287">
        <f t="shared" si="100"/>
        <v>4.6865862068230041E-2</v>
      </c>
      <c r="P287">
        <f t="shared" si="101"/>
        <v>4.4603372527148577E-3</v>
      </c>
      <c r="Q287">
        <f t="shared" si="102"/>
        <v>-2.3735182604811528E-2</v>
      </c>
      <c r="R287">
        <f t="shared" si="103"/>
        <v>-4.9389797945783381E-2</v>
      </c>
      <c r="S287">
        <f t="shared" si="104"/>
        <v>-9.5945523245945741E-2</v>
      </c>
      <c r="T287">
        <f t="shared" si="105"/>
        <v>-0.21755069014253114</v>
      </c>
      <c r="U287">
        <f t="shared" si="106"/>
        <v>-0.5374053402767387</v>
      </c>
      <c r="V287">
        <f t="shared" si="107"/>
        <v>-1.2425646169364948</v>
      </c>
      <c r="W287">
        <f t="shared" si="108"/>
        <v>-22.893658128351348</v>
      </c>
    </row>
    <row r="288" spans="1:23" x14ac:dyDescent="0.15">
      <c r="A288">
        <f t="shared" ca="1" si="88"/>
        <v>-0.30539504579035687</v>
      </c>
      <c r="B288">
        <v>-0.45184471998428438</v>
      </c>
      <c r="C288">
        <f t="shared" si="109"/>
        <v>13.210202711402449</v>
      </c>
      <c r="D288">
        <f t="shared" si="89"/>
        <v>1.5264130503101048</v>
      </c>
      <c r="E288">
        <f t="shared" si="90"/>
        <v>0.42951773167693236</v>
      </c>
      <c r="F288">
        <f t="shared" si="91"/>
        <v>0.15734442054307268</v>
      </c>
      <c r="G288">
        <f t="shared" si="92"/>
        <v>3.4760743030502916E-2</v>
      </c>
      <c r="H288">
        <f t="shared" si="93"/>
        <v>-7.7869060803846202E-2</v>
      </c>
      <c r="I288">
        <f t="shared" si="94"/>
        <v>-0.19019931828400266</v>
      </c>
      <c r="J288">
        <f t="shared" si="95"/>
        <v>-0.29025373415507844</v>
      </c>
      <c r="K288">
        <f t="shared" si="96"/>
        <v>-0.36868050925257861</v>
      </c>
      <c r="L288">
        <f t="shared" si="97"/>
        <v>-0.42205670096505749</v>
      </c>
      <c r="M288">
        <f t="shared" si="98"/>
        <v>-0.45184471998428438</v>
      </c>
      <c r="N288">
        <f t="shared" si="99"/>
        <v>-0.46278788378275998</v>
      </c>
      <c r="O288">
        <f t="shared" si="100"/>
        <v>-0.46121789239793037</v>
      </c>
      <c r="P288">
        <f t="shared" si="101"/>
        <v>-0.45318282116009884</v>
      </c>
      <c r="Q288">
        <f t="shared" si="102"/>
        <v>-0.44235064694235976</v>
      </c>
      <c r="R288">
        <f t="shared" si="103"/>
        <v>-0.42714982101139271</v>
      </c>
      <c r="S288">
        <f t="shared" si="104"/>
        <v>-0.39427740603671696</v>
      </c>
      <c r="T288">
        <f t="shared" si="105"/>
        <v>-0.29955923688451258</v>
      </c>
      <c r="U288">
        <f t="shared" si="106"/>
        <v>-2.1920447762893425E-2</v>
      </c>
      <c r="V288">
        <f t="shared" si="107"/>
        <v>0.666463435258561</v>
      </c>
      <c r="W288">
        <f t="shared" si="108"/>
        <v>22.441813408367064</v>
      </c>
    </row>
    <row r="289" spans="1:23" x14ac:dyDescent="0.15">
      <c r="A289">
        <f t="shared" ca="1" si="88"/>
        <v>5.543434902418249E-2</v>
      </c>
      <c r="B289">
        <v>-0.39714025830534494</v>
      </c>
      <c r="C289">
        <f t="shared" si="109"/>
        <v>12.813062453097103</v>
      </c>
      <c r="D289">
        <f t="shared" si="89"/>
        <v>0.97663148697374935</v>
      </c>
      <c r="E289">
        <f t="shared" si="90"/>
        <v>-5.3526072963799021E-2</v>
      </c>
      <c r="F289">
        <f t="shared" si="91"/>
        <v>-0.28699916392519409</v>
      </c>
      <c r="G289">
        <f t="shared" si="92"/>
        <v>-0.37628381248704318</v>
      </c>
      <c r="H289">
        <f t="shared" si="93"/>
        <v>-0.43607478870726801</v>
      </c>
      <c r="I289">
        <f t="shared" si="94"/>
        <v>-0.47321998561894602</v>
      </c>
      <c r="J289">
        <f t="shared" si="95"/>
        <v>-0.4842163785518685</v>
      </c>
      <c r="K289">
        <f t="shared" si="96"/>
        <v>-0.47087636015586065</v>
      </c>
      <c r="L289">
        <f t="shared" si="97"/>
        <v>-0.43934592840185072</v>
      </c>
      <c r="M289">
        <f t="shared" si="98"/>
        <v>-0.39714025830534494</v>
      </c>
      <c r="N289">
        <f t="shared" si="99"/>
        <v>-0.35086146992706896</v>
      </c>
      <c r="O289">
        <f t="shared" si="100"/>
        <v>-0.30489667982575885</v>
      </c>
      <c r="P289">
        <f t="shared" si="101"/>
        <v>-0.26118541195731526</v>
      </c>
      <c r="Q289">
        <f t="shared" si="102"/>
        <v>-0.22019999952840102</v>
      </c>
      <c r="R289">
        <f t="shared" si="103"/>
        <v>-0.18356534779964859</v>
      </c>
      <c r="S289">
        <f t="shared" si="104"/>
        <v>-0.16057381468331478</v>
      </c>
      <c r="T289">
        <f t="shared" si="105"/>
        <v>-0.18744879248618615</v>
      </c>
      <c r="U289">
        <f t="shared" si="106"/>
        <v>-0.3796039000950302</v>
      </c>
      <c r="V289">
        <f t="shared" si="107"/>
        <v>-0.99695735003804986</v>
      </c>
      <c r="W289">
        <f t="shared" si="108"/>
        <v>-22.83895366667241</v>
      </c>
    </row>
    <row r="290" spans="1:23" x14ac:dyDescent="0.15">
      <c r="A290">
        <f t="shared" ca="1" si="88"/>
        <v>-0.14701818223883351</v>
      </c>
      <c r="B290">
        <v>2.0796523366033006</v>
      </c>
      <c r="C290">
        <f t="shared" si="109"/>
        <v>14.892714789700404</v>
      </c>
      <c r="D290">
        <f t="shared" si="89"/>
        <v>2.9586206748796751</v>
      </c>
      <c r="E290">
        <f t="shared" si="90"/>
        <v>2.0368314782322612</v>
      </c>
      <c r="F290">
        <f t="shared" si="91"/>
        <v>1.8787529218556647</v>
      </c>
      <c r="G290">
        <f t="shared" si="92"/>
        <v>1.8538820491110748</v>
      </c>
      <c r="H290">
        <f t="shared" si="93"/>
        <v>1.8616149422496666</v>
      </c>
      <c r="I290">
        <f t="shared" si="94"/>
        <v>1.8903643423557221</v>
      </c>
      <c r="J290">
        <f t="shared" si="95"/>
        <v>1.93438742303774</v>
      </c>
      <c r="K290">
        <f t="shared" si="96"/>
        <v>1.9854770645721285</v>
      </c>
      <c r="L290">
        <f t="shared" si="97"/>
        <v>2.0357177437631155</v>
      </c>
      <c r="M290">
        <f t="shared" si="98"/>
        <v>2.0796523366033006</v>
      </c>
      <c r="N290">
        <f t="shared" si="99"/>
        <v>2.1147384835960077</v>
      </c>
      <c r="O290">
        <f t="shared" si="100"/>
        <v>2.1406316725684524</v>
      </c>
      <c r="P290">
        <f t="shared" si="101"/>
        <v>2.1580079601904951</v>
      </c>
      <c r="Q290">
        <f t="shared" si="102"/>
        <v>2.167732336414661</v>
      </c>
      <c r="R290">
        <f t="shared" si="103"/>
        <v>2.1714350105031248</v>
      </c>
      <c r="S290">
        <f t="shared" si="104"/>
        <v>2.1759966254132896</v>
      </c>
      <c r="T290">
        <f t="shared" si="105"/>
        <v>2.2108664913436309</v>
      </c>
      <c r="U290">
        <f t="shared" si="106"/>
        <v>2.3833354566793248</v>
      </c>
      <c r="V290">
        <f t="shared" si="107"/>
        <v>2.9769139516375454</v>
      </c>
      <c r="W290">
        <f t="shared" si="108"/>
        <v>24.918606003275709</v>
      </c>
    </row>
    <row r="291" spans="1:23" x14ac:dyDescent="0.15">
      <c r="A291">
        <f t="shared" ca="1" si="88"/>
        <v>-0.37593978972253411</v>
      </c>
      <c r="B291">
        <v>2.4550215631018585E-2</v>
      </c>
      <c r="C291">
        <f t="shared" si="109"/>
        <v>14.917265005331423</v>
      </c>
      <c r="D291">
        <f t="shared" si="89"/>
        <v>2.6873088230227262</v>
      </c>
      <c r="E291">
        <f t="shared" si="90"/>
        <v>1.6540153982168277</v>
      </c>
      <c r="F291">
        <f t="shared" si="91"/>
        <v>1.3396772609299838</v>
      </c>
      <c r="G291">
        <f t="shared" si="92"/>
        <v>1.1368794450976636</v>
      </c>
      <c r="H291">
        <f t="shared" si="93"/>
        <v>0.95535768675585186</v>
      </c>
      <c r="I291">
        <f t="shared" si="94"/>
        <v>0.78069595257330748</v>
      </c>
      <c r="J291">
        <f t="shared" si="95"/>
        <v>0.60486644254234057</v>
      </c>
      <c r="K291">
        <f t="shared" si="96"/>
        <v>0.4216456285454443</v>
      </c>
      <c r="L291">
        <f t="shared" si="97"/>
        <v>0.22812199000733016</v>
      </c>
      <c r="M291">
        <f t="shared" si="98"/>
        <v>2.4550215631018585E-2</v>
      </c>
      <c r="N291">
        <f t="shared" si="99"/>
        <v>-0.1869236327285822</v>
      </c>
      <c r="O291">
        <f t="shared" si="100"/>
        <v>-0.40357611888267197</v>
      </c>
      <c r="P291">
        <f t="shared" si="101"/>
        <v>-0.62285217242613</v>
      </c>
      <c r="Q291">
        <f t="shared" si="102"/>
        <v>-0.84254271893484589</v>
      </c>
      <c r="R291">
        <f t="shared" si="103"/>
        <v>-1.0611672896205437</v>
      </c>
      <c r="S291">
        <f t="shared" si="104"/>
        <v>-1.2810477596169552</v>
      </c>
      <c r="T291">
        <f t="shared" si="105"/>
        <v>-1.5230563283095229</v>
      </c>
      <c r="U291">
        <f t="shared" si="106"/>
        <v>-1.8821181497124413</v>
      </c>
      <c r="V291">
        <f t="shared" si="107"/>
        <v>-2.6546723408427724</v>
      </c>
      <c r="W291">
        <f t="shared" si="108"/>
        <v>-24.894055787644689</v>
      </c>
    </row>
    <row r="292" spans="1:23" x14ac:dyDescent="0.15">
      <c r="A292">
        <f t="shared" ca="1" si="88"/>
        <v>-0.62766902288849136</v>
      </c>
      <c r="B292">
        <v>-0.38155910814841792</v>
      </c>
      <c r="C292">
        <f t="shared" si="109"/>
        <v>14.535705897183005</v>
      </c>
      <c r="D292">
        <f t="shared" si="89"/>
        <v>2.0370188325720355</v>
      </c>
      <c r="E292">
        <f t="shared" si="90"/>
        <v>0.94165321042504435</v>
      </c>
      <c r="F292">
        <f t="shared" si="91"/>
        <v>0.55621497450257062</v>
      </c>
      <c r="G292">
        <f t="shared" si="92"/>
        <v>0.30056855891018025</v>
      </c>
      <c r="H292">
        <f t="shared" si="93"/>
        <v>9.6119735229508008E-2</v>
      </c>
      <c r="I292">
        <f t="shared" si="94"/>
        <v>-6.9280727119094887E-2</v>
      </c>
      <c r="J292">
        <f t="shared" si="95"/>
        <v>-0.20009917538571576</v>
      </c>
      <c r="K292">
        <f t="shared" si="96"/>
        <v>-0.29722998243932908</v>
      </c>
      <c r="L292">
        <f t="shared" si="97"/>
        <v>-0.35874690914768492</v>
      </c>
      <c r="M292">
        <f t="shared" si="98"/>
        <v>-0.38155910814841792</v>
      </c>
      <c r="N292">
        <f t="shared" si="99"/>
        <v>-0.3628667448755597</v>
      </c>
      <c r="O292">
        <f t="shared" si="100"/>
        <v>-0.30084388437188353</v>
      </c>
      <c r="P292">
        <f t="shared" si="101"/>
        <v>-0.19470345642057893</v>
      </c>
      <c r="Q292">
        <f t="shared" si="102"/>
        <v>-4.4542020574479535E-2</v>
      </c>
      <c r="R292">
        <f t="shared" si="103"/>
        <v>0.14902453666185395</v>
      </c>
      <c r="S292">
        <f t="shared" si="104"/>
        <v>0.38706954762175511</v>
      </c>
      <c r="T292">
        <f t="shared" si="105"/>
        <v>0.684580321668248</v>
      </c>
      <c r="U292">
        <f t="shared" si="106"/>
        <v>1.1241354116215352</v>
      </c>
      <c r="V292">
        <f t="shared" si="107"/>
        <v>2.0076459986100774</v>
      </c>
      <c r="W292">
        <f t="shared" si="108"/>
        <v>24.51249667949627</v>
      </c>
    </row>
    <row r="293" spans="1:23" x14ac:dyDescent="0.15">
      <c r="A293">
        <f t="shared" ca="1" si="88"/>
        <v>1.790275564119987</v>
      </c>
      <c r="B293">
        <v>-0.43034051295188736</v>
      </c>
      <c r="C293">
        <f t="shared" si="109"/>
        <v>14.105365384231117</v>
      </c>
      <c r="D293">
        <f t="shared" si="89"/>
        <v>1.4029764363629447</v>
      </c>
      <c r="E293">
        <f t="shared" si="90"/>
        <v>0.32298205538814817</v>
      </c>
      <c r="F293">
        <f t="shared" si="91"/>
        <v>-4.0990030800087951E-2</v>
      </c>
      <c r="G293">
        <f t="shared" si="92"/>
        <v>-0.2499993776057792</v>
      </c>
      <c r="H293">
        <f t="shared" si="93"/>
        <v>-0.38228064533713335</v>
      </c>
      <c r="I293">
        <f t="shared" si="94"/>
        <v>-0.45805280379952529</v>
      </c>
      <c r="J293">
        <f t="shared" si="95"/>
        <v>-0.4903702655676021</v>
      </c>
      <c r="K293">
        <f t="shared" si="96"/>
        <v>-0.48978650943975316</v>
      </c>
      <c r="L293">
        <f t="shared" si="97"/>
        <v>-0.46621520386665583</v>
      </c>
      <c r="M293">
        <f t="shared" si="98"/>
        <v>-0.43034051295188736</v>
      </c>
      <c r="N293">
        <f t="shared" si="99"/>
        <v>-0.3940538384643314</v>
      </c>
      <c r="O293">
        <f t="shared" si="100"/>
        <v>-0.37017173607751064</v>
      </c>
      <c r="P293">
        <f t="shared" si="101"/>
        <v>-0.37192947602571369</v>
      </c>
      <c r="Q293">
        <f t="shared" si="102"/>
        <v>-0.41252370472209554</v>
      </c>
      <c r="R293">
        <f t="shared" si="103"/>
        <v>-0.5048527812828143</v>
      </c>
      <c r="S293">
        <f t="shared" si="104"/>
        <v>-0.66258224152494039</v>
      </c>
      <c r="T293">
        <f t="shared" si="105"/>
        <v>-0.90954673811966091</v>
      </c>
      <c r="U293">
        <f t="shared" si="106"/>
        <v>-1.3296488422491155</v>
      </c>
      <c r="V293">
        <f t="shared" si="107"/>
        <v>-2.2372219117009573</v>
      </c>
      <c r="W293">
        <f t="shared" si="108"/>
        <v>-24.942837192448156</v>
      </c>
    </row>
    <row r="294" spans="1:23" x14ac:dyDescent="0.15">
      <c r="A294">
        <f t="shared" ca="1" si="88"/>
        <v>1.2298920632702539</v>
      </c>
      <c r="B294">
        <v>0.83020407182223943</v>
      </c>
      <c r="C294">
        <f t="shared" si="109"/>
        <v>14.935569456053356</v>
      </c>
      <c r="D294">
        <f t="shared" si="89"/>
        <v>2.0928828645488897</v>
      </c>
      <c r="E294">
        <f t="shared" si="90"/>
        <v>1.088589716132758</v>
      </c>
      <c r="F294">
        <f t="shared" si="91"/>
        <v>0.80151105026217784</v>
      </c>
      <c r="G294">
        <f t="shared" si="92"/>
        <v>0.68020444525877188</v>
      </c>
      <c r="H294">
        <f t="shared" si="93"/>
        <v>0.63906374915367281</v>
      </c>
      <c r="I294">
        <f t="shared" si="94"/>
        <v>0.64698295030242936</v>
      </c>
      <c r="J294">
        <f t="shared" si="95"/>
        <v>0.68309299215195884</v>
      </c>
      <c r="K294">
        <f t="shared" si="96"/>
        <v>0.73224676993428883</v>
      </c>
      <c r="L294">
        <f t="shared" si="97"/>
        <v>0.78358255143557387</v>
      </c>
      <c r="M294">
        <f t="shared" si="98"/>
        <v>0.83020407182223943</v>
      </c>
      <c r="N294">
        <f t="shared" si="99"/>
        <v>0.86960945566867254</v>
      </c>
      <c r="O294">
        <f t="shared" si="100"/>
        <v>0.9042384190377416</v>
      </c>
      <c r="P294">
        <f t="shared" si="101"/>
        <v>0.94178291462995356</v>
      </c>
      <c r="Q294">
        <f t="shared" si="102"/>
        <v>0.99521355371107767</v>
      </c>
      <c r="R294">
        <f t="shared" si="103"/>
        <v>1.0826304624636465</v>
      </c>
      <c r="S294">
        <f t="shared" si="104"/>
        <v>1.2277534167372037</v>
      </c>
      <c r="T294">
        <f t="shared" si="105"/>
        <v>1.466886788506002</v>
      </c>
      <c r="U294">
        <f t="shared" si="106"/>
        <v>1.893923145621532</v>
      </c>
      <c r="V294">
        <f t="shared" si="107"/>
        <v>2.843703792353101</v>
      </c>
      <c r="W294">
        <f t="shared" si="108"/>
        <v>25.773041264270397</v>
      </c>
    </row>
    <row r="295" spans="1:23" x14ac:dyDescent="0.15">
      <c r="A295">
        <f t="shared" ca="1" si="88"/>
        <v>-0.44753765678502511</v>
      </c>
      <c r="B295">
        <v>0.55157640015111653</v>
      </c>
      <c r="C295">
        <f t="shared" si="109"/>
        <v>15.487145856204473</v>
      </c>
      <c r="D295">
        <f t="shared" si="89"/>
        <v>2.4351709782451172</v>
      </c>
      <c r="E295">
        <f t="shared" si="90"/>
        <v>1.4224481730573229</v>
      </c>
      <c r="F295">
        <f t="shared" si="91"/>
        <v>1.112634135334641</v>
      </c>
      <c r="G295">
        <f t="shared" si="92"/>
        <v>0.95969906730637966</v>
      </c>
      <c r="H295">
        <f t="shared" si="93"/>
        <v>0.87110827472795294</v>
      </c>
      <c r="I295">
        <f t="shared" si="94"/>
        <v>0.81036958027208827</v>
      </c>
      <c r="J295">
        <f t="shared" si="95"/>
        <v>0.75650429779670414</v>
      </c>
      <c r="K295">
        <f t="shared" si="96"/>
        <v>0.6980257541379743</v>
      </c>
      <c r="L295">
        <f t="shared" si="97"/>
        <v>0.62993465529467396</v>
      </c>
      <c r="M295">
        <f t="shared" si="98"/>
        <v>0.55157640015111653</v>
      </c>
      <c r="N295">
        <f t="shared" si="99"/>
        <v>0.46461545458424924</v>
      </c>
      <c r="O295">
        <f t="shared" si="100"/>
        <v>0.37072871634356819</v>
      </c>
      <c r="P295">
        <f t="shared" si="101"/>
        <v>0.26904152576213047</v>
      </c>
      <c r="Q295">
        <f t="shared" si="102"/>
        <v>0.15349097866668543</v>
      </c>
      <c r="R295">
        <f t="shared" si="103"/>
        <v>1.0261168919293295E-2</v>
      </c>
      <c r="S295">
        <f t="shared" si="104"/>
        <v>-0.18507564989120573</v>
      </c>
      <c r="T295">
        <f t="shared" si="105"/>
        <v>-0.47524435180308489</v>
      </c>
      <c r="U295">
        <f t="shared" si="106"/>
        <v>-0.96356211634610922</v>
      </c>
      <c r="V295">
        <f t="shared" si="107"/>
        <v>-2.0077570129666746</v>
      </c>
      <c r="W295">
        <f t="shared" si="108"/>
        <v>-25.22146486411928</v>
      </c>
    </row>
    <row r="296" spans="1:23" x14ac:dyDescent="0.15">
      <c r="A296">
        <f t="shared" ca="1" si="88"/>
        <v>-1.7951749775434278</v>
      </c>
      <c r="B296">
        <v>-0.21226348980115556</v>
      </c>
      <c r="C296">
        <f t="shared" si="109"/>
        <v>15.274882366403316</v>
      </c>
      <c r="D296">
        <f t="shared" si="89"/>
        <v>1.9793903906194499</v>
      </c>
      <c r="E296">
        <f t="shared" si="90"/>
        <v>0.92569504864470287</v>
      </c>
      <c r="F296">
        <f t="shared" si="91"/>
        <v>0.56658040493309314</v>
      </c>
      <c r="G296">
        <f t="shared" si="92"/>
        <v>0.36355595058267226</v>
      </c>
      <c r="H296">
        <f t="shared" si="93"/>
        <v>0.22329064756282091</v>
      </c>
      <c r="I296">
        <f t="shared" si="94"/>
        <v>0.1118843423076798</v>
      </c>
      <c r="J296">
        <f t="shared" si="95"/>
        <v>1.4687799537855678E-2</v>
      </c>
      <c r="K296">
        <f t="shared" si="96"/>
        <v>-7.2658338973560693E-2</v>
      </c>
      <c r="L296">
        <f t="shared" si="97"/>
        <v>-0.14927002427168817</v>
      </c>
      <c r="M296">
        <f t="shared" si="98"/>
        <v>-0.21226348980115556</v>
      </c>
      <c r="N296">
        <f t="shared" si="99"/>
        <v>-0.25872503525958046</v>
      </c>
      <c r="O296">
        <f t="shared" si="100"/>
        <v>-0.28640923306986921</v>
      </c>
      <c r="P296">
        <f t="shared" si="101"/>
        <v>-0.29297594752979472</v>
      </c>
      <c r="Q296">
        <f t="shared" si="102"/>
        <v>-0.27365988126782975</v>
      </c>
      <c r="R296">
        <f t="shared" si="103"/>
        <v>-0.21739407426080221</v>
      </c>
      <c r="S296">
        <f t="shared" si="104"/>
        <v>-0.10121809986643213</v>
      </c>
      <c r="T296">
        <f t="shared" si="105"/>
        <v>0.12040755646100382</v>
      </c>
      <c r="U296">
        <f t="shared" si="106"/>
        <v>0.55858620327573183</v>
      </c>
      <c r="V296">
        <f t="shared" si="107"/>
        <v>1.5947178218688518</v>
      </c>
      <c r="W296">
        <f t="shared" si="108"/>
        <v>25.009201374318124</v>
      </c>
    </row>
    <row r="297" spans="1:23" x14ac:dyDescent="0.15">
      <c r="A297">
        <f t="shared" ca="1" si="88"/>
        <v>2.6713748268033556E-2</v>
      </c>
      <c r="B297">
        <v>-0.76178577881029508</v>
      </c>
      <c r="C297">
        <f t="shared" si="109"/>
        <v>14.513096587593022</v>
      </c>
      <c r="D297">
        <f t="shared" si="89"/>
        <v>1.0196655727472099</v>
      </c>
      <c r="E297">
        <f t="shared" si="90"/>
        <v>-2.1229739894532695E-2</v>
      </c>
      <c r="F297">
        <f t="shared" si="91"/>
        <v>-0.3651794953571299</v>
      </c>
      <c r="G297">
        <f t="shared" si="92"/>
        <v>-0.54365220846069173</v>
      </c>
      <c r="H297">
        <f t="shared" si="93"/>
        <v>-0.65014045502888462</v>
      </c>
      <c r="I297">
        <f t="shared" si="94"/>
        <v>-0.71703204188722314</v>
      </c>
      <c r="J297">
        <f t="shared" si="95"/>
        <v>-0.75737943894893833</v>
      </c>
      <c r="K297">
        <f t="shared" si="96"/>
        <v>-0.77631744660500723</v>
      </c>
      <c r="L297">
        <f t="shared" si="97"/>
        <v>-0.7767127812374639</v>
      </c>
      <c r="M297">
        <f t="shared" si="98"/>
        <v>-0.76178577881029508</v>
      </c>
      <c r="N297">
        <f t="shared" si="99"/>
        <v>-0.73591327528433703</v>
      </c>
      <c r="O297">
        <f t="shared" si="100"/>
        <v>-0.70450393219632124</v>
      </c>
      <c r="P297">
        <f t="shared" si="101"/>
        <v>-0.67389299455135665</v>
      </c>
      <c r="Q297">
        <f t="shared" si="102"/>
        <v>-0.65232182630316315</v>
      </c>
      <c r="R297">
        <f t="shared" si="103"/>
        <v>-0.65308874167989395</v>
      </c>
      <c r="S297">
        <f t="shared" si="104"/>
        <v>-0.70105491889043581</v>
      </c>
      <c r="T297">
        <f t="shared" si="105"/>
        <v>-0.84607106833299772</v>
      </c>
      <c r="U297">
        <f t="shared" si="106"/>
        <v>-1.2086547414308806</v>
      </c>
      <c r="V297">
        <f t="shared" si="107"/>
        <v>-2.1970318184922615</v>
      </c>
      <c r="W297">
        <f t="shared" si="108"/>
        <v>-25.77098715312842</v>
      </c>
    </row>
    <row r="298" spans="1:23" x14ac:dyDescent="0.15">
      <c r="A298">
        <f t="shared" ca="1" si="88"/>
        <v>-0.53007119021580096</v>
      </c>
      <c r="B298">
        <v>-9.108925529788417E-2</v>
      </c>
      <c r="C298">
        <f t="shared" si="109"/>
        <v>14.422007332295138</v>
      </c>
      <c r="D298">
        <f t="shared" si="89"/>
        <v>0.82660976017460486</v>
      </c>
      <c r="E298">
        <f t="shared" si="90"/>
        <v>-0.10807304721351033</v>
      </c>
      <c r="F298">
        <f t="shared" si="91"/>
        <v>-0.34671490204787514</v>
      </c>
      <c r="G298">
        <f t="shared" si="92"/>
        <v>-0.41728058037429916</v>
      </c>
      <c r="H298">
        <f t="shared" si="93"/>
        <v>-0.41615948281232651</v>
      </c>
      <c r="I298">
        <f t="shared" si="94"/>
        <v>-0.37790207205277349</v>
      </c>
      <c r="J298">
        <f t="shared" si="95"/>
        <v>-0.31830308698256565</v>
      </c>
      <c r="K298">
        <f t="shared" si="96"/>
        <v>-0.24635274461888562</v>
      </c>
      <c r="L298">
        <f t="shared" si="97"/>
        <v>-0.16876053342163055</v>
      </c>
      <c r="M298">
        <f t="shared" si="98"/>
        <v>-9.108925529788417E-2</v>
      </c>
      <c r="N298">
        <f t="shared" si="99"/>
        <v>-1.7497927769450458E-2</v>
      </c>
      <c r="O298">
        <f t="shared" si="100"/>
        <v>4.9811531141380094E-2</v>
      </c>
      <c r="P298">
        <f t="shared" si="101"/>
        <v>0.11107864306752283</v>
      </c>
      <c r="Q298">
        <f t="shared" si="102"/>
        <v>0.16983947522338108</v>
      </c>
      <c r="R298">
        <f t="shared" si="103"/>
        <v>0.2354551155420628</v>
      </c>
      <c r="S298">
        <f t="shared" si="104"/>
        <v>0.32954369603637734</v>
      </c>
      <c r="T298">
        <f t="shared" si="105"/>
        <v>0.50116049253521422</v>
      </c>
      <c r="U298">
        <f t="shared" si="106"/>
        <v>0.87583453784682042</v>
      </c>
      <c r="V298">
        <f t="shared" si="107"/>
        <v>1.8862393813451512</v>
      </c>
      <c r="W298">
        <f t="shared" si="108"/>
        <v>25.679897897830536</v>
      </c>
    </row>
    <row r="299" spans="1:23" x14ac:dyDescent="0.15">
      <c r="A299">
        <f t="shared" ca="1" si="88"/>
        <v>1.0778818597837572</v>
      </c>
      <c r="B299">
        <v>-0.2646927032193096</v>
      </c>
      <c r="C299">
        <f t="shared" si="109"/>
        <v>14.157314629075827</v>
      </c>
      <c r="D299">
        <f t="shared" si="89"/>
        <v>0.47925608093783478</v>
      </c>
      <c r="E299">
        <f t="shared" si="90"/>
        <v>-0.35115114099011785</v>
      </c>
      <c r="F299">
        <f t="shared" si="91"/>
        <v>-0.50739313465282221</v>
      </c>
      <c r="G299">
        <f t="shared" si="92"/>
        <v>-0.51506105144388914</v>
      </c>
      <c r="H299">
        <f t="shared" si="93"/>
        <v>-0.47277244462547285</v>
      </c>
      <c r="I299">
        <f t="shared" si="94"/>
        <v>-0.41585353204041897</v>
      </c>
      <c r="J299">
        <f t="shared" si="95"/>
        <v>-0.36018362931407932</v>
      </c>
      <c r="K299">
        <f t="shared" si="96"/>
        <v>-0.31396325214308674</v>
      </c>
      <c r="L299">
        <f t="shared" si="97"/>
        <v>-0.28156875656147268</v>
      </c>
      <c r="M299">
        <f t="shared" si="98"/>
        <v>-0.2646927032193096</v>
      </c>
      <c r="N299">
        <f t="shared" si="99"/>
        <v>-0.26294291044236456</v>
      </c>
      <c r="O299">
        <f t="shared" si="100"/>
        <v>-0.27465500944758564</v>
      </c>
      <c r="P299">
        <f t="shared" si="101"/>
        <v>-0.29801629613956643</v>
      </c>
      <c r="Q299">
        <f t="shared" si="102"/>
        <v>-0.33262849330866207</v>
      </c>
      <c r="R299">
        <f t="shared" si="103"/>
        <v>-0.38242026099034099</v>
      </c>
      <c r="S299">
        <f t="shared" si="104"/>
        <v>-0.46241892084113601</v>
      </c>
      <c r="T299">
        <f t="shared" si="105"/>
        <v>-0.61550504799395955</v>
      </c>
      <c r="U299">
        <f t="shared" si="106"/>
        <v>-0.96536033349676598</v>
      </c>
      <c r="V299">
        <f t="shared" si="107"/>
        <v>-1.9623081464299457</v>
      </c>
      <c r="W299">
        <f t="shared" si="108"/>
        <v>-25.944590601049846</v>
      </c>
    </row>
    <row r="300" spans="1:23" x14ac:dyDescent="0.15">
      <c r="A300">
        <f t="shared" ca="1" si="88"/>
        <v>2.5761409647999014</v>
      </c>
      <c r="B300">
        <v>0.25939732566095713</v>
      </c>
      <c r="C300">
        <f t="shared" si="109"/>
        <v>14.416711954736785</v>
      </c>
      <c r="D300">
        <f t="shared" si="89"/>
        <v>0.69072779850500843</v>
      </c>
      <c r="E300">
        <f t="shared" si="90"/>
        <v>-2.1523587131137167E-2</v>
      </c>
      <c r="F300">
        <f t="shared" si="91"/>
        <v>-9.577786859601839E-2</v>
      </c>
      <c r="G300">
        <f t="shared" si="92"/>
        <v>-4.9639305205376349E-2</v>
      </c>
      <c r="H300">
        <f t="shared" si="93"/>
        <v>2.3011103348220707E-2</v>
      </c>
      <c r="I300">
        <f t="shared" si="94"/>
        <v>9.3055912844789535E-2</v>
      </c>
      <c r="J300">
        <f t="shared" si="95"/>
        <v>0.15134223686673334</v>
      </c>
      <c r="K300">
        <f t="shared" si="96"/>
        <v>0.19660467523233977</v>
      </c>
      <c r="L300">
        <f t="shared" si="97"/>
        <v>0.23124045000480986</v>
      </c>
      <c r="M300">
        <f t="shared" si="98"/>
        <v>0.25939732566095713</v>
      </c>
      <c r="N300">
        <f t="shared" si="99"/>
        <v>0.28569161670519361</v>
      </c>
      <c r="O300">
        <f t="shared" si="100"/>
        <v>0.31432832755047424</v>
      </c>
      <c r="P300">
        <f t="shared" si="101"/>
        <v>0.34880221450282706</v>
      </c>
      <c r="Q300">
        <f t="shared" si="102"/>
        <v>0.39244872298442196</v>
      </c>
      <c r="R300">
        <f t="shared" si="103"/>
        <v>0.45060745615612763</v>
      </c>
      <c r="S300">
        <f t="shared" si="104"/>
        <v>0.53684867816563875</v>
      </c>
      <c r="T300">
        <f t="shared" si="105"/>
        <v>0.6902508592567288</v>
      </c>
      <c r="U300">
        <f t="shared" si="106"/>
        <v>1.0316855924583699</v>
      </c>
      <c r="V300">
        <f t="shared" si="107"/>
        <v>2.0254746574479081</v>
      </c>
      <c r="W300">
        <f t="shared" si="108"/>
        <v>26.203987926710802</v>
      </c>
    </row>
    <row r="301" spans="1:23" x14ac:dyDescent="0.15">
      <c r="A301">
        <f t="shared" ca="1" si="88"/>
        <v>-1.52144539335875E-2</v>
      </c>
      <c r="B301">
        <v>-1.096842637157718</v>
      </c>
      <c r="C301">
        <f t="shared" si="109"/>
        <v>13.319869317579068</v>
      </c>
      <c r="D301">
        <f t="shared" si="89"/>
        <v>-0.47518761850321045</v>
      </c>
      <c r="E301">
        <f t="shared" si="90"/>
        <v>-1.1140615068626278</v>
      </c>
      <c r="F301">
        <f t="shared" si="91"/>
        <v>-1.1638871451749309</v>
      </c>
      <c r="G301">
        <f t="shared" si="92"/>
        <v>-1.1266262202809438</v>
      </c>
      <c r="H301">
        <f t="shared" si="93"/>
        <v>-1.0853370854836077</v>
      </c>
      <c r="I301">
        <f t="shared" si="94"/>
        <v>-1.0596202720198022</v>
      </c>
      <c r="J301">
        <f t="shared" si="95"/>
        <v>-1.0514399660976981</v>
      </c>
      <c r="K301">
        <f t="shared" si="96"/>
        <v>-1.05752170211125</v>
      </c>
      <c r="L301">
        <f t="shared" si="97"/>
        <v>-1.073718592157237</v>
      </c>
      <c r="M301">
        <f t="shared" si="98"/>
        <v>-1.096842637157718</v>
      </c>
      <c r="N301">
        <f t="shared" si="99"/>
        <v>-1.1254117988282373</v>
      </c>
      <c r="O301">
        <f t="shared" si="100"/>
        <v>-1.1597083026678128</v>
      </c>
      <c r="P301">
        <f t="shared" si="101"/>
        <v>-1.2014833015085662</v>
      </c>
      <c r="Q301">
        <f t="shared" si="102"/>
        <v>-1.2538221263514868</v>
      </c>
      <c r="R301">
        <f t="shared" si="103"/>
        <v>-1.3221463652357819</v>
      </c>
      <c r="S301">
        <f t="shared" si="104"/>
        <v>-1.4189518440571012</v>
      </c>
      <c r="T301">
        <f t="shared" si="105"/>
        <v>-1.5800182386374282</v>
      </c>
      <c r="U301">
        <f t="shared" si="106"/>
        <v>-1.9221911111244139</v>
      </c>
      <c r="V301">
        <f t="shared" si="107"/>
        <v>-2.9197698288608356</v>
      </c>
      <c r="W301">
        <f t="shared" si="108"/>
        <v>-27.300830563868519</v>
      </c>
    </row>
    <row r="302" spans="1:23" x14ac:dyDescent="0.15">
      <c r="A302">
        <f t="shared" ca="1" si="88"/>
        <v>1.5535026961605942</v>
      </c>
      <c r="B302">
        <v>1.9316226701452399</v>
      </c>
      <c r="C302">
        <f t="shared" si="109"/>
        <v>15.251491987724307</v>
      </c>
      <c r="D302">
        <f t="shared" si="89"/>
        <v>1.5039538134923505</v>
      </c>
      <c r="E302">
        <f t="shared" si="90"/>
        <v>1.0403734646551377</v>
      </c>
      <c r="F302">
        <f t="shared" si="91"/>
        <v>1.1169016685227884</v>
      </c>
      <c r="G302">
        <f t="shared" si="92"/>
        <v>1.2556469379766737</v>
      </c>
      <c r="H302">
        <f t="shared" si="93"/>
        <v>1.388954127403436</v>
      </c>
      <c r="I302">
        <f t="shared" si="94"/>
        <v>1.507774561337319</v>
      </c>
      <c r="J302">
        <f t="shared" si="95"/>
        <v>1.6161906803159305</v>
      </c>
      <c r="K302">
        <f t="shared" si="96"/>
        <v>1.7201183297229898</v>
      </c>
      <c r="L302">
        <f t="shared" si="97"/>
        <v>1.8242508109295161</v>
      </c>
      <c r="M302">
        <f t="shared" si="98"/>
        <v>1.9316226701452399</v>
      </c>
      <c r="N302">
        <f t="shared" si="99"/>
        <v>2.0441638500280637</v>
      </c>
      <c r="O302">
        <f t="shared" si="100"/>
        <v>2.1635643306788026</v>
      </c>
      <c r="P302">
        <f t="shared" si="101"/>
        <v>2.2920676605978096</v>
      </c>
      <c r="Q302">
        <f t="shared" si="102"/>
        <v>2.4331515206858345</v>
      </c>
      <c r="R302">
        <f t="shared" si="103"/>
        <v>2.5926958527631307</v>
      </c>
      <c r="S302">
        <f t="shared" si="104"/>
        <v>2.7829937765795005</v>
      </c>
      <c r="T302">
        <f t="shared" si="105"/>
        <v>3.0376354371914394</v>
      </c>
      <c r="U302">
        <f t="shared" si="106"/>
        <v>3.4693755590447708</v>
      </c>
      <c r="V302">
        <f t="shared" si="107"/>
        <v>4.5594155161199916</v>
      </c>
      <c r="W302">
        <f t="shared" si="108"/>
        <v>29.232453234013761</v>
      </c>
    </row>
    <row r="303" spans="1:23" x14ac:dyDescent="0.15">
      <c r="A303">
        <f t="shared" ca="1" si="88"/>
        <v>-0.88893892968976429</v>
      </c>
      <c r="B303">
        <v>1.4190312551571911</v>
      </c>
      <c r="C303">
        <f t="shared" si="109"/>
        <v>16.670523242881497</v>
      </c>
      <c r="D303">
        <f t="shared" si="89"/>
        <v>2.7725896873003064</v>
      </c>
      <c r="E303">
        <f t="shared" si="90"/>
        <v>2.251330026881301</v>
      </c>
      <c r="F303">
        <f t="shared" si="91"/>
        <v>2.2008624231231431</v>
      </c>
      <c r="G303">
        <f t="shared" si="92"/>
        <v>2.1724194179431953</v>
      </c>
      <c r="H303">
        <f t="shared" si="93"/>
        <v>2.113508318858909</v>
      </c>
      <c r="I303">
        <f t="shared" si="94"/>
        <v>2.0221410796921186</v>
      </c>
      <c r="J303">
        <f t="shared" si="95"/>
        <v>1.9038884592519703</v>
      </c>
      <c r="K303">
        <f t="shared" si="96"/>
        <v>1.763054921101789</v>
      </c>
      <c r="L303">
        <f t="shared" si="97"/>
        <v>1.6014563362501426</v>
      </c>
      <c r="M303">
        <f t="shared" si="98"/>
        <v>1.4190312551571911</v>
      </c>
      <c r="N303">
        <f t="shared" si="99"/>
        <v>1.2146148701543846</v>
      </c>
      <c r="O303">
        <f t="shared" si="100"/>
        <v>0.98631838902143054</v>
      </c>
      <c r="P303">
        <f t="shared" si="101"/>
        <v>0.73141095697784819</v>
      </c>
      <c r="Q303">
        <f t="shared" si="102"/>
        <v>0.44577064688285728</v>
      </c>
      <c r="R303">
        <f t="shared" si="103"/>
        <v>0.12268332877562571</v>
      </c>
      <c r="S303">
        <f t="shared" si="104"/>
        <v>-0.25076501079050928</v>
      </c>
      <c r="T303">
        <f t="shared" si="105"/>
        <v>-0.70731355087681647</v>
      </c>
      <c r="U303">
        <f t="shared" si="106"/>
        <v>-1.3564691920786258</v>
      </c>
      <c r="V303">
        <f t="shared" si="107"/>
        <v>-2.6844427093508019</v>
      </c>
      <c r="W303">
        <f t="shared" si="108"/>
        <v>-27.813421978856571</v>
      </c>
    </row>
    <row r="304" spans="1:23" x14ac:dyDescent="0.15">
      <c r="A304">
        <f t="shared" ca="1" si="88"/>
        <v>-0.86288938118495795</v>
      </c>
      <c r="B304">
        <v>-0.66812038378762761</v>
      </c>
      <c r="C304">
        <f t="shared" si="109"/>
        <v>16.00240285909387</v>
      </c>
      <c r="D304">
        <f t="shared" si="89"/>
        <v>1.8272103347826483</v>
      </c>
      <c r="E304">
        <f t="shared" si="90"/>
        <v>1.1329436377174131</v>
      </c>
      <c r="F304">
        <f t="shared" si="91"/>
        <v>0.87248331239857235</v>
      </c>
      <c r="G304">
        <f t="shared" si="92"/>
        <v>0.63533126697828946</v>
      </c>
      <c r="H304">
        <f t="shared" si="93"/>
        <v>0.38863377564182688</v>
      </c>
      <c r="I304">
        <f t="shared" si="94"/>
        <v>0.14073604808921991</v>
      </c>
      <c r="J304">
        <f t="shared" si="95"/>
        <v>-9.6953846012036604E-2</v>
      </c>
      <c r="K304">
        <f t="shared" si="96"/>
        <v>-0.31550939956726981</v>
      </c>
      <c r="L304">
        <f t="shared" si="97"/>
        <v>-0.50797475016261329</v>
      </c>
      <c r="M304">
        <f t="shared" si="98"/>
        <v>-0.66812038378762761</v>
      </c>
      <c r="N304">
        <f t="shared" si="99"/>
        <v>-0.78958187080306608</v>
      </c>
      <c r="O304">
        <f t="shared" si="100"/>
        <v>-0.86538406159191372</v>
      </c>
      <c r="P304">
        <f t="shared" si="101"/>
        <v>-0.88754367088098207</v>
      </c>
      <c r="Q304">
        <f t="shared" si="102"/>
        <v>-0.84642864254077055</v>
      </c>
      <c r="R304">
        <f t="shared" si="103"/>
        <v>-0.72946204817544047</v>
      </c>
      <c r="S304">
        <f t="shared" si="104"/>
        <v>-0.51766137731332207</v>
      </c>
      <c r="T304">
        <f t="shared" si="105"/>
        <v>-0.17300089817385611</v>
      </c>
      <c r="U304">
        <f t="shared" si="106"/>
        <v>0.41705496987527313</v>
      </c>
      <c r="V304">
        <f t="shared" si="107"/>
        <v>1.7478780546280941</v>
      </c>
      <c r="W304">
        <f t="shared" si="108"/>
        <v>27.145301595068943</v>
      </c>
    </row>
    <row r="305" spans="1:23" x14ac:dyDescent="0.15">
      <c r="A305">
        <f t="shared" ca="1" si="88"/>
        <v>1.4696949800437558</v>
      </c>
      <c r="B305">
        <v>-0.24589495462031871</v>
      </c>
      <c r="C305">
        <f t="shared" si="109"/>
        <v>15.756507904473551</v>
      </c>
      <c r="D305">
        <f t="shared" si="89"/>
        <v>1.3985943466840649</v>
      </c>
      <c r="E305">
        <f t="shared" si="90"/>
        <v>0.66045995555361181</v>
      </c>
      <c r="F305">
        <f t="shared" si="91"/>
        <v>0.3648433640586819</v>
      </c>
      <c r="G305">
        <f t="shared" si="92"/>
        <v>0.13530380556665497</v>
      </c>
      <c r="H305">
        <f t="shared" si="93"/>
        <v>-5.157806679940527E-2</v>
      </c>
      <c r="I305">
        <f t="shared" si="94"/>
        <v>-0.18960053538463073</v>
      </c>
      <c r="J305">
        <f t="shared" si="95"/>
        <v>-0.2749811084239297</v>
      </c>
      <c r="K305">
        <f t="shared" si="96"/>
        <v>-0.30899683453377269</v>
      </c>
      <c r="L305">
        <f t="shared" si="97"/>
        <v>-0.29669242963658005</v>
      </c>
      <c r="M305">
        <f t="shared" si="98"/>
        <v>-0.24589495462031871</v>
      </c>
      <c r="N305">
        <f t="shared" si="99"/>
        <v>-0.1669367675400121</v>
      </c>
      <c r="O305">
        <f t="shared" si="100"/>
        <v>-7.2818142301935951E-2</v>
      </c>
      <c r="P305">
        <f t="shared" si="101"/>
        <v>2.0368146643975876E-2</v>
      </c>
      <c r="Q305">
        <f t="shared" si="102"/>
        <v>9.2676502395989541E-2</v>
      </c>
      <c r="R305">
        <f t="shared" si="103"/>
        <v>0.11883606946740152</v>
      </c>
      <c r="S305">
        <f t="shared" si="104"/>
        <v>6.4701871767674529E-2</v>
      </c>
      <c r="T305">
        <f t="shared" si="105"/>
        <v>-0.12479432589861944</v>
      </c>
      <c r="U305">
        <f t="shared" si="106"/>
        <v>-0.57953893052053729</v>
      </c>
      <c r="V305">
        <f t="shared" si="107"/>
        <v>-1.8189852037856034</v>
      </c>
      <c r="W305">
        <f t="shared" si="108"/>
        <v>-27.391196549689262</v>
      </c>
    </row>
    <row r="306" spans="1:23" x14ac:dyDescent="0.15">
      <c r="A306">
        <f t="shared" ca="1" si="88"/>
        <v>0.59694532461188887</v>
      </c>
      <c r="B306">
        <v>-0.4672771216785323</v>
      </c>
      <c r="C306">
        <f t="shared" si="109"/>
        <v>15.28923078279502</v>
      </c>
      <c r="D306">
        <f t="shared" si="89"/>
        <v>0.79145779033712604</v>
      </c>
      <c r="E306">
        <f t="shared" si="90"/>
        <v>6.1090842764357167E-2</v>
      </c>
      <c r="F306">
        <f t="shared" si="91"/>
        <v>-0.211886766837455</v>
      </c>
      <c r="G306">
        <f t="shared" si="92"/>
        <v>-0.3860948383385393</v>
      </c>
      <c r="H306">
        <f t="shared" si="93"/>
        <v>-0.49306615507823492</v>
      </c>
      <c r="I306">
        <f t="shared" si="94"/>
        <v>-0.54311733583238464</v>
      </c>
      <c r="J306">
        <f t="shared" si="95"/>
        <v>-0.54977145420571116</v>
      </c>
      <c r="K306">
        <f t="shared" si="96"/>
        <v>-0.52907648858528689</v>
      </c>
      <c r="L306">
        <f t="shared" si="97"/>
        <v>-0.49694636464219033</v>
      </c>
      <c r="M306">
        <f t="shared" si="98"/>
        <v>-0.4672771216785323</v>
      </c>
      <c r="N306">
        <f t="shared" si="99"/>
        <v>-0.45058344492453112</v>
      </c>
      <c r="O306">
        <f t="shared" si="100"/>
        <v>-0.45271349321814514</v>
      </c>
      <c r="P306">
        <f t="shared" si="101"/>
        <v>-0.47338756567172507</v>
      </c>
      <c r="Q306">
        <f t="shared" si="102"/>
        <v>-0.50434772263692818</v>
      </c>
      <c r="R306">
        <f t="shared" si="103"/>
        <v>-0.52669515641223308</v>
      </c>
      <c r="S306">
        <f t="shared" si="104"/>
        <v>-0.506098244739137</v>
      </c>
      <c r="T306">
        <f t="shared" si="105"/>
        <v>-0.37992109354949871</v>
      </c>
      <c r="U306">
        <f t="shared" si="106"/>
        <v>-3.6459772621024733E-3</v>
      </c>
      <c r="V306">
        <f t="shared" si="107"/>
        <v>1.1698095617285107</v>
      </c>
      <c r="W306">
        <f t="shared" si="108"/>
        <v>26.923919428010731</v>
      </c>
    </row>
    <row r="307" spans="1:23" x14ac:dyDescent="0.15">
      <c r="A307">
        <f t="shared" ca="1" si="88"/>
        <v>2.6907942292382088</v>
      </c>
      <c r="B307">
        <v>0.1041939317693803</v>
      </c>
      <c r="C307">
        <f t="shared" si="109"/>
        <v>15.3934247145644</v>
      </c>
      <c r="D307">
        <f t="shared" si="89"/>
        <v>0.81650594307279378</v>
      </c>
      <c r="E307">
        <f t="shared" si="90"/>
        <v>0.15306660598086602</v>
      </c>
      <c r="F307">
        <f t="shared" si="91"/>
        <v>-4.4126805016838189E-2</v>
      </c>
      <c r="G307">
        <f t="shared" si="92"/>
        <v>-0.12746297123374328</v>
      </c>
      <c r="H307">
        <f t="shared" si="93"/>
        <v>-0.14233914576973716</v>
      </c>
      <c r="I307">
        <f t="shared" si="94"/>
        <v>-0.11305300256357356</v>
      </c>
      <c r="J307">
        <f t="shared" si="95"/>
        <v>-6.0737504492333033E-2</v>
      </c>
      <c r="K307">
        <f t="shared" si="96"/>
        <v>-1.6213659476770892E-3</v>
      </c>
      <c r="L307">
        <f t="shared" si="97"/>
        <v>5.4499295305161261E-2</v>
      </c>
      <c r="M307">
        <f t="shared" si="98"/>
        <v>0.1041939317693803</v>
      </c>
      <c r="N307">
        <f t="shared" si="99"/>
        <v>0.14925227626183341</v>
      </c>
      <c r="O307">
        <f t="shared" si="100"/>
        <v>0.19473663041300932</v>
      </c>
      <c r="P307">
        <f t="shared" si="101"/>
        <v>0.24621020147089781</v>
      </c>
      <c r="Q307">
        <f t="shared" si="102"/>
        <v>0.30593302082415158</v>
      </c>
      <c r="R307">
        <f t="shared" si="103"/>
        <v>0.36754150997549684</v>
      </c>
      <c r="S307">
        <f t="shared" si="104"/>
        <v>0.40785287861286251</v>
      </c>
      <c r="T307">
        <f t="shared" si="105"/>
        <v>0.37013869725402937</v>
      </c>
      <c r="U307">
        <f t="shared" si="106"/>
        <v>0.10711071357906228</v>
      </c>
      <c r="V307">
        <f t="shared" si="107"/>
        <v>-0.94863467378627941</v>
      </c>
      <c r="W307">
        <f t="shared" si="108"/>
        <v>-26.81972549624135</v>
      </c>
    </row>
    <row r="308" spans="1:23" x14ac:dyDescent="0.15">
      <c r="A308">
        <f t="shared" ca="1" si="88"/>
        <v>0.21908808718605763</v>
      </c>
      <c r="B308">
        <v>-4.7021710729774305E-2</v>
      </c>
      <c r="C308">
        <f t="shared" si="109"/>
        <v>15.346403003834626</v>
      </c>
      <c r="D308">
        <f t="shared" si="89"/>
        <v>0.68783363803574005</v>
      </c>
      <c r="E308">
        <f t="shared" si="90"/>
        <v>7.5431574054918515E-2</v>
      </c>
      <c r="F308">
        <f t="shared" si="91"/>
        <v>-7.7910474241561029E-2</v>
      </c>
      <c r="G308">
        <f t="shared" si="92"/>
        <v>-0.12349949347002027</v>
      </c>
      <c r="H308">
        <f t="shared" si="93"/>
        <v>-0.11819128361464289</v>
      </c>
      <c r="I308">
        <f t="shared" si="94"/>
        <v>-9.224291175520373E-2</v>
      </c>
      <c r="J308">
        <f t="shared" si="95"/>
        <v>-6.5242962077474209E-2</v>
      </c>
      <c r="K308">
        <f t="shared" si="96"/>
        <v>-4.734598391930972E-2</v>
      </c>
      <c r="L308">
        <f t="shared" si="97"/>
        <v>-4.1571781199258181E-2</v>
      </c>
      <c r="M308">
        <f t="shared" si="98"/>
        <v>-4.7021710729774305E-2</v>
      </c>
      <c r="N308">
        <f t="shared" si="99"/>
        <v>-6.1946938355957645E-2</v>
      </c>
      <c r="O308">
        <f t="shared" si="100"/>
        <v>-8.5969036812376165E-2</v>
      </c>
      <c r="P308">
        <f t="shared" si="101"/>
        <v>-0.12088477117104364</v>
      </c>
      <c r="Q308">
        <f t="shared" si="102"/>
        <v>-0.16939491905943493</v>
      </c>
      <c r="R308">
        <f t="shared" si="103"/>
        <v>-0.23079246571752271</v>
      </c>
      <c r="S308">
        <f t="shared" si="104"/>
        <v>-0.29173343789749179</v>
      </c>
      <c r="T308">
        <f t="shared" si="105"/>
        <v>-0.30611879880759485</v>
      </c>
      <c r="U308">
        <f t="shared" si="106"/>
        <v>-0.13271028159302412</v>
      </c>
      <c r="V308">
        <f t="shared" si="107"/>
        <v>0.80674949567787713</v>
      </c>
      <c r="W308">
        <f t="shared" si="108"/>
        <v>26.772703785511577</v>
      </c>
    </row>
    <row r="309" spans="1:23" x14ac:dyDescent="0.15">
      <c r="A309">
        <f t="shared" ca="1" si="88"/>
        <v>-0.56424345767538142</v>
      </c>
      <c r="B309">
        <v>-8.1936621333648638E-2</v>
      </c>
      <c r="C309">
        <f t="shared" si="109"/>
        <v>15.264466382500977</v>
      </c>
      <c r="D309">
        <f t="shared" si="89"/>
        <v>0.53711365289851742</v>
      </c>
      <c r="E309">
        <f t="shared" si="90"/>
        <v>-2.1591362089713823E-2</v>
      </c>
      <c r="F309">
        <f t="shared" si="91"/>
        <v>-0.13647395330274137</v>
      </c>
      <c r="G309">
        <f t="shared" si="92"/>
        <v>-0.15603631741566082</v>
      </c>
      <c r="H309">
        <f t="shared" si="93"/>
        <v>-0.14103226314097009</v>
      </c>
      <c r="I309">
        <f t="shared" si="94"/>
        <v>-0.11883378603573014</v>
      </c>
      <c r="J309">
        <f t="shared" si="95"/>
        <v>-0.1015095099568909</v>
      </c>
      <c r="K309">
        <f t="shared" si="96"/>
        <v>-9.1405818117510584E-2</v>
      </c>
      <c r="L309">
        <f t="shared" si="97"/>
        <v>-8.6093799453574454E-2</v>
      </c>
      <c r="M309">
        <f t="shared" si="98"/>
        <v>-8.1936621333648638E-2</v>
      </c>
      <c r="N309">
        <f t="shared" si="99"/>
        <v>-7.5741927498052877E-2</v>
      </c>
      <c r="O309">
        <f t="shared" si="100"/>
        <v>-6.4742813971173402E-2</v>
      </c>
      <c r="P309">
        <f t="shared" si="101"/>
        <v>-4.5671189982335547E-2</v>
      </c>
      <c r="Q309">
        <f t="shared" si="102"/>
        <v>-1.4178653709874658E-2</v>
      </c>
      <c r="R309">
        <f t="shared" si="103"/>
        <v>3.3459611525112717E-2</v>
      </c>
      <c r="S309">
        <f t="shared" si="104"/>
        <v>9.3103441404846429E-2</v>
      </c>
      <c r="T309">
        <f t="shared" si="105"/>
        <v>0.13234653783166772</v>
      </c>
      <c r="U309">
        <f t="shared" si="106"/>
        <v>2.423160394077066E-2</v>
      </c>
      <c r="V309">
        <f t="shared" si="107"/>
        <v>-0.80801116744373813</v>
      </c>
      <c r="W309">
        <f t="shared" si="108"/>
        <v>-26.854640406845228</v>
      </c>
    </row>
    <row r="310" spans="1:23" x14ac:dyDescent="0.15">
      <c r="A310">
        <f t="shared" ca="1" si="88"/>
        <v>-1.4867432980414854</v>
      </c>
      <c r="B310">
        <v>-1.0292730091482971</v>
      </c>
      <c r="C310">
        <f t="shared" si="109"/>
        <v>14.235193373352679</v>
      </c>
      <c r="D310">
        <f t="shared" si="89"/>
        <v>-0.54587072153963145</v>
      </c>
      <c r="E310">
        <f t="shared" si="90"/>
        <v>-1.0465460988200681</v>
      </c>
      <c r="F310">
        <f t="shared" si="91"/>
        <v>-1.124804776460216</v>
      </c>
      <c r="G310">
        <f t="shared" si="92"/>
        <v>-1.1228947995976937</v>
      </c>
      <c r="H310">
        <f t="shared" si="93"/>
        <v>-1.0997891407187821</v>
      </c>
      <c r="I310">
        <f t="shared" si="94"/>
        <v>-1.0768065235625892</v>
      </c>
      <c r="J310">
        <f t="shared" si="95"/>
        <v>-1.0597258621353645</v>
      </c>
      <c r="K310">
        <f t="shared" si="96"/>
        <v>-1.0475541727717992</v>
      </c>
      <c r="L310">
        <f t="shared" si="97"/>
        <v>-1.0378823890936546</v>
      </c>
      <c r="M310">
        <f t="shared" si="98"/>
        <v>-1.0292730091482971</v>
      </c>
      <c r="N310">
        <f t="shared" si="99"/>
        <v>-1.0216988163984919</v>
      </c>
      <c r="O310">
        <f t="shared" si="100"/>
        <v>-1.0163244463540624</v>
      </c>
      <c r="P310">
        <f t="shared" si="101"/>
        <v>-1.0155716521535965</v>
      </c>
      <c r="Q310">
        <f t="shared" si="102"/>
        <v>-1.0236015476643472</v>
      </c>
      <c r="R310">
        <f t="shared" si="103"/>
        <v>-1.0460028149108536</v>
      </c>
      <c r="S310">
        <f t="shared" si="104"/>
        <v>-1.0851350739912049</v>
      </c>
      <c r="T310">
        <f t="shared" si="105"/>
        <v>-1.1219155856304646</v>
      </c>
      <c r="U310">
        <f t="shared" si="106"/>
        <v>-1.0486582923009136</v>
      </c>
      <c r="V310">
        <f t="shared" si="107"/>
        <v>-0.30206295844893283</v>
      </c>
      <c r="W310">
        <f t="shared" si="108"/>
        <v>25.82536739769693</v>
      </c>
    </row>
    <row r="311" spans="1:23" x14ac:dyDescent="0.15">
      <c r="A311">
        <f t="shared" ca="1" si="88"/>
        <v>-0.65574728097487556</v>
      </c>
      <c r="B311">
        <v>-1.7410338918003569</v>
      </c>
      <c r="C311">
        <f t="shared" si="109"/>
        <v>12.494159481552323</v>
      </c>
      <c r="D311">
        <f t="shared" si="89"/>
        <v>-2.2323175411860254</v>
      </c>
      <c r="E311">
        <f t="shared" si="90"/>
        <v>-2.5782707708564114</v>
      </c>
      <c r="F311">
        <f t="shared" si="91"/>
        <v>-2.5283972353225082</v>
      </c>
      <c r="G311">
        <f t="shared" si="92"/>
        <v>-2.414770771558973</v>
      </c>
      <c r="H311">
        <f t="shared" si="93"/>
        <v>-2.2909284621597479</v>
      </c>
      <c r="I311">
        <f t="shared" si="94"/>
        <v>-2.1717565012253925</v>
      </c>
      <c r="J311">
        <f t="shared" si="95"/>
        <v>-2.0589516504409664</v>
      </c>
      <c r="K311">
        <f t="shared" si="96"/>
        <v>-1.9505447263547169</v>
      </c>
      <c r="L311">
        <f t="shared" si="97"/>
        <v>-1.8448221307097223</v>
      </c>
      <c r="M311">
        <f t="shared" si="98"/>
        <v>-1.7410338918003569</v>
      </c>
      <c r="N311">
        <f t="shared" si="99"/>
        <v>-1.6388640101605079</v>
      </c>
      <c r="O311">
        <f t="shared" si="100"/>
        <v>-1.5377690025295445</v>
      </c>
      <c r="P311">
        <f t="shared" si="101"/>
        <v>-1.436362396154278</v>
      </c>
      <c r="Q311">
        <f t="shared" si="102"/>
        <v>-1.331593272734618</v>
      </c>
      <c r="R311">
        <f t="shared" si="103"/>
        <v>-1.2180324843449302</v>
      </c>
      <c r="S311">
        <f t="shared" si="104"/>
        <v>-1.0899528474056339</v>
      </c>
      <c r="T311">
        <f t="shared" si="105"/>
        <v>-0.95569298185903184</v>
      </c>
      <c r="U311">
        <f t="shared" si="106"/>
        <v>-0.9021072579596261</v>
      </c>
      <c r="V311">
        <f t="shared" si="107"/>
        <v>-1.4691772291963174</v>
      </c>
      <c r="W311">
        <f t="shared" si="108"/>
        <v>-27.566401289497286</v>
      </c>
    </row>
    <row r="312" spans="1:23" x14ac:dyDescent="0.15">
      <c r="A312">
        <f t="shared" ca="1" si="88"/>
        <v>1.6212342395865986</v>
      </c>
      <c r="B312">
        <v>1.3483366200067919</v>
      </c>
      <c r="C312">
        <f t="shared" si="109"/>
        <v>13.842496101559115</v>
      </c>
      <c r="D312">
        <f t="shared" si="89"/>
        <v>-0.66074916706063114</v>
      </c>
      <c r="E312">
        <f t="shared" si="90"/>
        <v>-0.71427999667833753</v>
      </c>
      <c r="F312">
        <f t="shared" si="91"/>
        <v>-0.4215414447189636</v>
      </c>
      <c r="G312">
        <f t="shared" si="92"/>
        <v>-0.10052584292859179</v>
      </c>
      <c r="H312">
        <f t="shared" si="93"/>
        <v>0.20287238892691795</v>
      </c>
      <c r="I312">
        <f t="shared" si="94"/>
        <v>0.47963401951663487</v>
      </c>
      <c r="J312">
        <f t="shared" si="95"/>
        <v>0.73065112487450201</v>
      </c>
      <c r="K312">
        <f t="shared" si="96"/>
        <v>0.95822767473584847</v>
      </c>
      <c r="L312">
        <f t="shared" si="97"/>
        <v>1.1638544069358197</v>
      </c>
      <c r="M312">
        <f t="shared" si="98"/>
        <v>1.3483366200067919</v>
      </c>
      <c r="N312">
        <f t="shared" si="99"/>
        <v>1.5122230210228427</v>
      </c>
      <c r="O312">
        <f t="shared" si="100"/>
        <v>1.6558904205127007</v>
      </c>
      <c r="P312">
        <f t="shared" si="101"/>
        <v>1.7792453388530753</v>
      </c>
      <c r="Q312">
        <f t="shared" si="102"/>
        <v>1.8809739291006391</v>
      </c>
      <c r="R312">
        <f t="shared" si="103"/>
        <v>1.9573528621792571</v>
      </c>
      <c r="S312">
        <f t="shared" si="104"/>
        <v>2.0023083284501721</v>
      </c>
      <c r="T312">
        <f t="shared" si="105"/>
        <v>2.0173217073081142</v>
      </c>
      <c r="U312">
        <f t="shared" si="106"/>
        <v>2.0700224263744929</v>
      </c>
      <c r="V312">
        <f t="shared" si="107"/>
        <v>2.6705961262834776</v>
      </c>
      <c r="W312">
        <f t="shared" si="108"/>
        <v>28.914737909504076</v>
      </c>
    </row>
    <row r="313" spans="1:23" x14ac:dyDescent="0.15">
      <c r="A313">
        <f t="shared" ca="1" si="88"/>
        <v>-0.39177408906456973</v>
      </c>
      <c r="B313">
        <v>-0.63247254559926913</v>
      </c>
      <c r="C313">
        <f t="shared" si="109"/>
        <v>13.210023555959847</v>
      </c>
      <c r="D313">
        <f t="shared" si="89"/>
        <v>-1.2271467959538371</v>
      </c>
      <c r="E313">
        <f t="shared" si="90"/>
        <v>-1.2038965429419393</v>
      </c>
      <c r="F313">
        <f t="shared" si="91"/>
        <v>-0.92755155690254365</v>
      </c>
      <c r="G313">
        <f t="shared" si="92"/>
        <v>-0.69278805135642418</v>
      </c>
      <c r="H313">
        <f t="shared" si="93"/>
        <v>-0.53103635113581016</v>
      </c>
      <c r="I313">
        <f t="shared" si="94"/>
        <v>-0.44061893779261518</v>
      </c>
      <c r="J313">
        <f t="shared" si="95"/>
        <v>-0.41327720813691854</v>
      </c>
      <c r="K313">
        <f t="shared" si="96"/>
        <v>-0.44082701065209939</v>
      </c>
      <c r="L313">
        <f t="shared" si="97"/>
        <v>-0.51608710490568721</v>
      </c>
      <c r="M313">
        <f t="shared" si="98"/>
        <v>-0.63247254559926913</v>
      </c>
      <c r="N313">
        <f t="shared" si="99"/>
        <v>-0.7836948477015534</v>
      </c>
      <c r="O313">
        <f t="shared" si="100"/>
        <v>-0.96365062970180926</v>
      </c>
      <c r="P313">
        <f t="shared" si="101"/>
        <v>-1.1662461472551917</v>
      </c>
      <c r="Q313">
        <f t="shared" si="102"/>
        <v>-1.3848621172395248</v>
      </c>
      <c r="R313">
        <f t="shared" si="103"/>
        <v>-1.6111489766888978</v>
      </c>
      <c r="S313">
        <f t="shared" si="104"/>
        <v>-1.8338575426693722</v>
      </c>
      <c r="T313">
        <f t="shared" si="105"/>
        <v>-2.0445977407149489</v>
      </c>
      <c r="U313">
        <f t="shared" si="106"/>
        <v>-2.2884904866988633</v>
      </c>
      <c r="V313">
        <f t="shared" si="107"/>
        <v>-3.0360090592543991</v>
      </c>
      <c r="W313">
        <f t="shared" si="108"/>
        <v>-29.547210455103347</v>
      </c>
    </row>
    <row r="314" spans="1:23" x14ac:dyDescent="0.15">
      <c r="A314">
        <f t="shared" ca="1" si="88"/>
        <v>2.4334068120879713</v>
      </c>
      <c r="B314">
        <v>-1.5186000260202237</v>
      </c>
      <c r="C314">
        <f t="shared" si="109"/>
        <v>11.691423529939623</v>
      </c>
      <c r="D314">
        <f t="shared" si="89"/>
        <v>-2.6230321423786771</v>
      </c>
      <c r="E314">
        <f t="shared" si="90"/>
        <v>-2.4817172603737752</v>
      </c>
      <c r="F314">
        <f t="shared" si="91"/>
        <v>-2.1678861158520042</v>
      </c>
      <c r="G314">
        <f t="shared" si="92"/>
        <v>-1.9342728568340781</v>
      </c>
      <c r="H314">
        <f t="shared" si="93"/>
        <v>-1.7841182015881287</v>
      </c>
      <c r="I314">
        <f t="shared" si="94"/>
        <v>-1.6948476011372697</v>
      </c>
      <c r="J314">
        <f t="shared" si="95"/>
        <v>-1.6425831884612994</v>
      </c>
      <c r="K314">
        <f t="shared" si="96"/>
        <v>-1.6067654281506436</v>
      </c>
      <c r="L314">
        <f t="shared" si="97"/>
        <v>-1.5702087365107924</v>
      </c>
      <c r="M314">
        <f t="shared" si="98"/>
        <v>-1.5186000260202237</v>
      </c>
      <c r="N314">
        <f t="shared" si="99"/>
        <v>-1.4402305412500684</v>
      </c>
      <c r="O314">
        <f t="shared" si="100"/>
        <v>-1.3258699000798617</v>
      </c>
      <c r="P314">
        <f t="shared" si="101"/>
        <v>-1.1687261818436663</v>
      </c>
      <c r="Q314">
        <f t="shared" si="102"/>
        <v>-0.96465517912441379</v>
      </c>
      <c r="R314">
        <f t="shared" si="103"/>
        <v>-0.71302553767577481</v>
      </c>
      <c r="S314">
        <f t="shared" si="104"/>
        <v>-0.41828550041860035</v>
      </c>
      <c r="T314">
        <f t="shared" si="105"/>
        <v>-8.7381607519759541E-2</v>
      </c>
      <c r="U314">
        <f t="shared" si="106"/>
        <v>0.31219236333886702</v>
      </c>
      <c r="V314">
        <f t="shared" si="107"/>
        <v>1.2138081273087356</v>
      </c>
      <c r="W314">
        <f t="shared" si="108"/>
        <v>28.028610429083123</v>
      </c>
    </row>
    <row r="315" spans="1:23" x14ac:dyDescent="0.15">
      <c r="A315">
        <f t="shared" ca="1" si="88"/>
        <v>0.20804842133731685</v>
      </c>
      <c r="B315">
        <v>0.67963081757585675</v>
      </c>
      <c r="C315">
        <f t="shared" si="109"/>
        <v>12.37105434751548</v>
      </c>
      <c r="D315">
        <f t="shared" si="89"/>
        <v>-1.6810981105649527</v>
      </c>
      <c r="E315">
        <f t="shared" si="90"/>
        <v>-1.3057429907231635</v>
      </c>
      <c r="F315">
        <f t="shared" si="91"/>
        <v>-0.83788946352054605</v>
      </c>
      <c r="G315">
        <f t="shared" si="92"/>
        <v>-0.48093289652459004</v>
      </c>
      <c r="H315">
        <f t="shared" si="93"/>
        <v>-0.21242828321820761</v>
      </c>
      <c r="I315">
        <f t="shared" si="94"/>
        <v>1.6917771209488119E-3</v>
      </c>
      <c r="J315">
        <f t="shared" si="95"/>
        <v>0.18685586103746699</v>
      </c>
      <c r="K315">
        <f t="shared" si="96"/>
        <v>0.35827773194572798</v>
      </c>
      <c r="L315">
        <f t="shared" si="97"/>
        <v>0.52260994392477755</v>
      </c>
      <c r="M315">
        <f t="shared" si="98"/>
        <v>0.67963081757585675</v>
      </c>
      <c r="N315">
        <f t="shared" si="99"/>
        <v>0.82365387170086357</v>
      </c>
      <c r="O315">
        <f t="shared" si="100"/>
        <v>0.94480479759182912</v>
      </c>
      <c r="P315">
        <f t="shared" si="101"/>
        <v>1.0302486721289565</v>
      </c>
      <c r="Q315">
        <f t="shared" si="102"/>
        <v>1.0654928892256224</v>
      </c>
      <c r="R315">
        <f t="shared" si="103"/>
        <v>1.0361435864137443</v>
      </c>
      <c r="S315">
        <f t="shared" si="104"/>
        <v>0.93060211782701696</v>
      </c>
      <c r="T315">
        <f t="shared" si="105"/>
        <v>0.74079794283968847</v>
      </c>
      <c r="U315">
        <f t="shared" si="106"/>
        <v>0.42987692690476309</v>
      </c>
      <c r="V315">
        <f t="shared" si="107"/>
        <v>-0.41279649700200527</v>
      </c>
      <c r="W315">
        <f t="shared" si="108"/>
        <v>-27.348979611507268</v>
      </c>
    </row>
    <row r="316" spans="1:23" x14ac:dyDescent="0.15">
      <c r="A316">
        <f t="shared" ca="1" si="88"/>
        <v>-1.1596132780019557</v>
      </c>
      <c r="B316">
        <v>-0.3247444398200432</v>
      </c>
      <c r="C316">
        <f t="shared" si="109"/>
        <v>12.046309907695438</v>
      </c>
      <c r="D316">
        <f t="shared" si="89"/>
        <v>-1.8377327393285008</v>
      </c>
      <c r="E316">
        <f t="shared" si="90"/>
        <v>-1.369338832398574</v>
      </c>
      <c r="F316">
        <f t="shared" si="91"/>
        <v>-0.91126706428442539</v>
      </c>
      <c r="G316">
        <f t="shared" si="92"/>
        <v>-0.61330417773479717</v>
      </c>
      <c r="H316">
        <f t="shared" si="93"/>
        <v>-0.430958581429147</v>
      </c>
      <c r="I316">
        <f t="shared" si="94"/>
        <v>-0.32406772897166369</v>
      </c>
      <c r="J316">
        <f t="shared" si="95"/>
        <v>-0.26868768150880312</v>
      </c>
      <c r="K316">
        <f t="shared" si="96"/>
        <v>-0.25308889343089758</v>
      </c>
      <c r="L316">
        <f t="shared" si="97"/>
        <v>-0.27248344542756542</v>
      </c>
      <c r="M316">
        <f t="shared" si="98"/>
        <v>-0.3247444398200432</v>
      </c>
      <c r="N316">
        <f t="shared" si="99"/>
        <v>-0.40710982699012954</v>
      </c>
      <c r="O316">
        <f t="shared" si="100"/>
        <v>-0.51370539933840909</v>
      </c>
      <c r="P316">
        <f t="shared" si="101"/>
        <v>-0.63381904145873014</v>
      </c>
      <c r="Q316">
        <f t="shared" si="102"/>
        <v>-0.75094159551029216</v>
      </c>
      <c r="R316">
        <f t="shared" si="103"/>
        <v>-0.84281623302691533</v>
      </c>
      <c r="S316">
        <f t="shared" si="104"/>
        <v>-0.88310571051625331</v>
      </c>
      <c r="T316">
        <f t="shared" si="105"/>
        <v>-0.84330299980782508</v>
      </c>
      <c r="U316">
        <f t="shared" si="106"/>
        <v>-0.66864598134385367</v>
      </c>
      <c r="V316">
        <f t="shared" si="107"/>
        <v>4.6772407481761535E-2</v>
      </c>
      <c r="W316">
        <f t="shared" si="108"/>
        <v>27.024235171687224</v>
      </c>
    </row>
    <row r="317" spans="1:23" x14ac:dyDescent="0.15">
      <c r="A317">
        <f t="shared" ca="1" si="88"/>
        <v>-0.45705369156873232</v>
      </c>
      <c r="B317">
        <v>-1.3378325165944642</v>
      </c>
      <c r="C317">
        <f t="shared" si="109"/>
        <v>10.708477391100974</v>
      </c>
      <c r="D317">
        <f t="shared" si="89"/>
        <v>-2.9917919819901151</v>
      </c>
      <c r="E317">
        <f t="shared" si="90"/>
        <v>-2.4333035825133233</v>
      </c>
      <c r="F317">
        <f t="shared" si="91"/>
        <v>-1.9757194615935618</v>
      </c>
      <c r="G317">
        <f t="shared" si="92"/>
        <v>-1.7058150232353424</v>
      </c>
      <c r="H317">
        <f t="shared" si="93"/>
        <v>-1.5533118073090377</v>
      </c>
      <c r="I317">
        <f t="shared" si="94"/>
        <v>-1.4674596081831297</v>
      </c>
      <c r="J317">
        <f t="shared" si="95"/>
        <v>-1.4184388210471051</v>
      </c>
      <c r="K317">
        <f t="shared" si="96"/>
        <v>-1.3884502952806437</v>
      </c>
      <c r="L317">
        <f t="shared" si="97"/>
        <v>-1.3650808611372207</v>
      </c>
      <c r="M317">
        <f t="shared" si="98"/>
        <v>-1.3378325165944642</v>
      </c>
      <c r="N317">
        <f t="shared" si="99"/>
        <v>-1.2971215338954514</v>
      </c>
      <c r="O317">
        <f t="shared" si="100"/>
        <v>-1.2350914367267825</v>
      </c>
      <c r="P317">
        <f t="shared" si="101"/>
        <v>-1.1476868041568451</v>
      </c>
      <c r="Q317">
        <f t="shared" si="102"/>
        <v>-1.0374558783903474</v>
      </c>
      <c r="R317">
        <f t="shared" si="103"/>
        <v>-0.91642440008100656</v>
      </c>
      <c r="S317">
        <f t="shared" si="104"/>
        <v>-0.80796909028471231</v>
      </c>
      <c r="T317">
        <f t="shared" si="105"/>
        <v>-0.74752041672898673</v>
      </c>
      <c r="U317">
        <f t="shared" si="106"/>
        <v>-0.80291573151938123</v>
      </c>
      <c r="V317">
        <f t="shared" si="107"/>
        <v>-1.3799276833280496</v>
      </c>
      <c r="W317">
        <f t="shared" si="108"/>
        <v>-28.362067688281687</v>
      </c>
    </row>
    <row r="318" spans="1:23" x14ac:dyDescent="0.15">
      <c r="A318">
        <f t="shared" ca="1" si="88"/>
        <v>-0.48926497362609717</v>
      </c>
      <c r="B318">
        <v>-6.2824205827385932E-2</v>
      </c>
      <c r="C318">
        <f t="shared" si="109"/>
        <v>10.645653185273588</v>
      </c>
      <c r="D318">
        <f t="shared" si="89"/>
        <v>-2.7554369896184894</v>
      </c>
      <c r="E318">
        <f t="shared" si="90"/>
        <v>-2.0094670718380447</v>
      </c>
      <c r="F318">
        <f t="shared" si="91"/>
        <v>-1.4458278289428792</v>
      </c>
      <c r="G318">
        <f t="shared" si="92"/>
        <v>-1.0863132197685914</v>
      </c>
      <c r="H318">
        <f t="shared" si="93"/>
        <v>-0.83948010948190477</v>
      </c>
      <c r="I318">
        <f t="shared" si="94"/>
        <v>-0.64980804910063783</v>
      </c>
      <c r="J318">
        <f t="shared" si="95"/>
        <v>-0.48835585214151744</v>
      </c>
      <c r="K318">
        <f t="shared" si="96"/>
        <v>-0.34051426488351466</v>
      </c>
      <c r="L318">
        <f t="shared" si="97"/>
        <v>-0.19933229194110802</v>
      </c>
      <c r="M318">
        <f t="shared" si="98"/>
        <v>-6.2824205827385932E-2</v>
      </c>
      <c r="N318">
        <f t="shared" si="99"/>
        <v>6.6887947562159211E-2</v>
      </c>
      <c r="O318">
        <f t="shared" si="100"/>
        <v>0.18419408151797056</v>
      </c>
      <c r="P318">
        <f t="shared" si="101"/>
        <v>0.28148183541966754</v>
      </c>
      <c r="Q318">
        <f t="shared" si="102"/>
        <v>0.35215814552875302</v>
      </c>
      <c r="R318">
        <f t="shared" si="103"/>
        <v>0.39538799421311732</v>
      </c>
      <c r="S318">
        <f t="shared" si="104"/>
        <v>0.42195724834344139</v>
      </c>
      <c r="T318">
        <f t="shared" si="105"/>
        <v>0.46044008588290475</v>
      </c>
      <c r="U318">
        <f t="shared" si="106"/>
        <v>0.57950837938811917</v>
      </c>
      <c r="V318">
        <f t="shared" si="107"/>
        <v>1.1791107091678588</v>
      </c>
      <c r="W318">
        <f t="shared" si="108"/>
        <v>28.299243482454301</v>
      </c>
    </row>
    <row r="319" spans="1:23" x14ac:dyDescent="0.15">
      <c r="A319">
        <f t="shared" ca="1" si="88"/>
        <v>0.90788470479506445</v>
      </c>
      <c r="B319">
        <v>2.0005905263369614</v>
      </c>
      <c r="C319">
        <f t="shared" si="109"/>
        <v>12.646243711610548</v>
      </c>
      <c r="D319">
        <f t="shared" si="89"/>
        <v>-0.47930276431967922</v>
      </c>
      <c r="E319">
        <f t="shared" si="90"/>
        <v>0.39301686886652565</v>
      </c>
      <c r="F319">
        <f t="shared" si="91"/>
        <v>0.98851104607694595</v>
      </c>
      <c r="G319">
        <f t="shared" si="92"/>
        <v>1.3488025944758066</v>
      </c>
      <c r="H319">
        <f t="shared" si="93"/>
        <v>1.580850471596009</v>
      </c>
      <c r="I319">
        <f t="shared" si="94"/>
        <v>1.7406673066967062</v>
      </c>
      <c r="J319">
        <f t="shared" si="95"/>
        <v>1.8540837706945061</v>
      </c>
      <c r="K319">
        <f t="shared" si="96"/>
        <v>1.9324876733602585</v>
      </c>
      <c r="L319">
        <f t="shared" si="97"/>
        <v>1.9806572971428507</v>
      </c>
      <c r="M319">
        <f t="shared" si="98"/>
        <v>2.0005905263369614</v>
      </c>
      <c r="N319">
        <f t="shared" si="99"/>
        <v>1.9939017315807455</v>
      </c>
      <c r="O319">
        <f t="shared" si="100"/>
        <v>1.9637517100333672</v>
      </c>
      <c r="P319">
        <f t="shared" si="101"/>
        <v>1.9161459757110613</v>
      </c>
      <c r="Q319">
        <f t="shared" si="102"/>
        <v>1.8597272681254602</v>
      </c>
      <c r="R319">
        <f t="shared" si="103"/>
        <v>1.8028965292304027</v>
      </c>
      <c r="S319">
        <f t="shared" si="104"/>
        <v>1.7474161773308965</v>
      </c>
      <c r="T319">
        <f t="shared" si="105"/>
        <v>1.6782824662189282</v>
      </c>
      <c r="U319">
        <f t="shared" si="106"/>
        <v>1.5369838228264661</v>
      </c>
      <c r="V319">
        <f t="shared" si="107"/>
        <v>0.93939088808588855</v>
      </c>
      <c r="W319">
        <f t="shared" si="108"/>
        <v>-26.298652956117341</v>
      </c>
    </row>
    <row r="320" spans="1:23" x14ac:dyDescent="0.15">
      <c r="A320">
        <f t="shared" ca="1" si="88"/>
        <v>-0.48214099909014208</v>
      </c>
      <c r="B320">
        <v>-0.1257733647891055</v>
      </c>
      <c r="C320">
        <f t="shared" si="109"/>
        <v>12.520470346821442</v>
      </c>
      <c r="D320">
        <f t="shared" si="89"/>
        <v>-0.55714585267681682</v>
      </c>
      <c r="E320">
        <f t="shared" si="90"/>
        <v>0.18864013030411503</v>
      </c>
      <c r="F320">
        <f t="shared" si="91"/>
        <v>0.56618436746475664</v>
      </c>
      <c r="G320">
        <f t="shared" si="92"/>
        <v>0.68350819189637846</v>
      </c>
      <c r="H320">
        <f t="shared" si="93"/>
        <v>0.664651871008899</v>
      </c>
      <c r="I320">
        <f t="shared" si="94"/>
        <v>0.57049355788957701</v>
      </c>
      <c r="J320">
        <f t="shared" si="95"/>
        <v>0.43045176641924632</v>
      </c>
      <c r="K320">
        <f t="shared" si="96"/>
        <v>0.26072416988294622</v>
      </c>
      <c r="L320">
        <f t="shared" si="97"/>
        <v>7.229236492517957E-2</v>
      </c>
      <c r="M320">
        <f t="shared" si="98"/>
        <v>-0.1257733647891055</v>
      </c>
      <c r="N320">
        <f t="shared" si="99"/>
        <v>-0.32516353794718006</v>
      </c>
      <c r="O320">
        <f t="shared" si="100"/>
        <v>-0.51852370679577897</v>
      </c>
      <c r="P320">
        <f t="shared" si="101"/>
        <v>-0.70061715750242382</v>
      </c>
      <c r="Q320">
        <f t="shared" si="102"/>
        <v>-0.86966427203928964</v>
      </c>
      <c r="R320">
        <f t="shared" si="103"/>
        <v>-1.0272216294043068</v>
      </c>
      <c r="S320">
        <f t="shared" si="104"/>
        <v>-1.1742230711876434</v>
      </c>
      <c r="T320">
        <f t="shared" si="105"/>
        <v>-1.3005710911423551</v>
      </c>
      <c r="U320">
        <f t="shared" si="106"/>
        <v>-1.3553604230502785</v>
      </c>
      <c r="V320">
        <f t="shared" si="107"/>
        <v>-0.97122516406640524</v>
      </c>
      <c r="W320">
        <f t="shared" si="108"/>
        <v>26.172879591328236</v>
      </c>
    </row>
    <row r="321" spans="1:23" x14ac:dyDescent="0.15">
      <c r="A321">
        <f t="shared" ca="1" si="88"/>
        <v>1.2031702252724967</v>
      </c>
      <c r="B321">
        <v>0.21341880688003384</v>
      </c>
      <c r="C321">
        <f t="shared" si="109"/>
        <v>12.733889153701476</v>
      </c>
      <c r="D321">
        <f t="shared" si="89"/>
        <v>-0.28801246052910129</v>
      </c>
      <c r="E321">
        <f t="shared" si="90"/>
        <v>0.36433091112332588</v>
      </c>
      <c r="F321">
        <f t="shared" si="91"/>
        <v>0.60974786410536352</v>
      </c>
      <c r="G321">
        <f t="shared" si="92"/>
        <v>0.62352372201786088</v>
      </c>
      <c r="H321">
        <f t="shared" si="93"/>
        <v>0.54574474238448334</v>
      </c>
      <c r="I321">
        <f t="shared" si="94"/>
        <v>0.44161623003586464</v>
      </c>
      <c r="J321">
        <f t="shared" si="95"/>
        <v>0.34255433680580771</v>
      </c>
      <c r="K321">
        <f t="shared" si="96"/>
        <v>0.2655636408566231</v>
      </c>
      <c r="L321">
        <f t="shared" si="97"/>
        <v>0.22064804337255178</v>
      </c>
      <c r="M321">
        <f t="shared" si="98"/>
        <v>0.21341880688003384</v>
      </c>
      <c r="N321">
        <f t="shared" si="99"/>
        <v>0.24593516067475185</v>
      </c>
      <c r="O321">
        <f t="shared" si="100"/>
        <v>0.31712354823918965</v>
      </c>
      <c r="P321">
        <f t="shared" si="101"/>
        <v>0.42360395413076102</v>
      </c>
      <c r="Q321">
        <f t="shared" si="102"/>
        <v>0.56128451569574977</v>
      </c>
      <c r="R321">
        <f t="shared" si="103"/>
        <v>0.7270296215821872</v>
      </c>
      <c r="S321">
        <f t="shared" si="104"/>
        <v>0.9179526495926198</v>
      </c>
      <c r="T321">
        <f t="shared" si="105"/>
        <v>1.1238185706796824</v>
      </c>
      <c r="U321">
        <f t="shared" si="106"/>
        <v>1.2977071453202567</v>
      </c>
      <c r="V321">
        <f t="shared" si="107"/>
        <v>1.0875214545397986</v>
      </c>
      <c r="W321">
        <f t="shared" si="108"/>
        <v>-25.959460784448201</v>
      </c>
    </row>
    <row r="322" spans="1:23" x14ac:dyDescent="0.15">
      <c r="A322">
        <f t="shared" ca="1" si="88"/>
        <v>0.52806255993449647</v>
      </c>
      <c r="B322">
        <v>0.60185631088371527</v>
      </c>
      <c r="C322">
        <f t="shared" si="109"/>
        <v>13.335745464585191</v>
      </c>
      <c r="D322">
        <f t="shared" si="89"/>
        <v>0.34264509640752411</v>
      </c>
      <c r="E322">
        <f t="shared" si="90"/>
        <v>0.89332103978237598</v>
      </c>
      <c r="F322">
        <f t="shared" si="91"/>
        <v>1.0286798157574697</v>
      </c>
      <c r="G322">
        <f t="shared" si="92"/>
        <v>0.97597054409443174</v>
      </c>
      <c r="H322">
        <f t="shared" si="93"/>
        <v>0.874728682075957</v>
      </c>
      <c r="I322">
        <f t="shared" si="94"/>
        <v>0.77850280289806117</v>
      </c>
      <c r="J322">
        <f t="shared" si="95"/>
        <v>0.70462261192545761</v>
      </c>
      <c r="K322">
        <f t="shared" si="96"/>
        <v>0.65496903905503989</v>
      </c>
      <c r="L322">
        <f t="shared" si="97"/>
        <v>0.62392111522097049</v>
      </c>
      <c r="M322">
        <f t="shared" si="98"/>
        <v>0.60185631088371527</v>
      </c>
      <c r="N322">
        <f t="shared" si="99"/>
        <v>0.5772627948162401</v>
      </c>
      <c r="O322">
        <f t="shared" si="100"/>
        <v>0.5384316012358773</v>
      </c>
      <c r="P322">
        <f t="shared" si="101"/>
        <v>0.47477512464448701</v>
      </c>
      <c r="Q322">
        <f t="shared" si="102"/>
        <v>0.37734250460541535</v>
      </c>
      <c r="R322">
        <f t="shared" si="103"/>
        <v>0.23834150009262167</v>
      </c>
      <c r="S322">
        <f t="shared" si="104"/>
        <v>5.108472112814344E-2</v>
      </c>
      <c r="T322">
        <f t="shared" si="105"/>
        <v>-0.18481668859206235</v>
      </c>
      <c r="U322">
        <f t="shared" si="106"/>
        <v>-0.43630940537249019</v>
      </c>
      <c r="V322">
        <f t="shared" si="107"/>
        <v>-0.37691299820210356</v>
      </c>
      <c r="W322">
        <f t="shared" si="108"/>
        <v>26.561317095331916</v>
      </c>
    </row>
    <row r="323" spans="1:23" x14ac:dyDescent="0.15">
      <c r="A323">
        <f t="shared" ref="A323:A386" ca="1" si="110">NORMINV(RAND(),0,1)</f>
        <v>2.3070847568442194</v>
      </c>
      <c r="B323">
        <v>-2.0675540040503733</v>
      </c>
      <c r="C323">
        <f t="shared" si="109"/>
        <v>11.268191460534817</v>
      </c>
      <c r="D323">
        <f t="shared" ref="D323:D386" si="111">D$1*D322+$B323</f>
        <v>-1.7591734172836015</v>
      </c>
      <c r="E323">
        <f t="shared" ref="E323:E386" si="112">E$1*E322+$B323</f>
        <v>-1.3528971722244725</v>
      </c>
      <c r="F323">
        <f t="shared" ref="F323:F386" si="113">F$1*F322+$B323</f>
        <v>-1.3474781330201444</v>
      </c>
      <c r="G323">
        <f t="shared" ref="G323:G386" si="114">G$1*G322+$B323</f>
        <v>-1.4819716775937142</v>
      </c>
      <c r="H323">
        <f t="shared" ref="H323:H386" si="115">H$1*H322+$B323</f>
        <v>-1.6301896630123949</v>
      </c>
      <c r="I323">
        <f t="shared" ref="I323:I386" si="116">I$1*I322+$B323</f>
        <v>-1.7561528828911488</v>
      </c>
      <c r="J323">
        <f t="shared" ref="J323:J386" si="117">J$1*J322+$B323</f>
        <v>-1.856167220472736</v>
      </c>
      <c r="K323">
        <f t="shared" ref="K323:K386" si="118">K$1*K322+$B323</f>
        <v>-1.9365601962393653</v>
      </c>
      <c r="L323">
        <f t="shared" ref="L323:L386" si="119">L$1*L322+$B323</f>
        <v>-2.0051618925282764</v>
      </c>
      <c r="M323">
        <f t="shared" ref="M323:M386" si="120">M$1*M322+$B323</f>
        <v>-2.0675540040503733</v>
      </c>
      <c r="N323">
        <f t="shared" ref="N323:N386" si="121">N$1*N322+$B323</f>
        <v>-2.125280283531997</v>
      </c>
      <c r="O323">
        <f t="shared" ref="O323:O386" si="122">O$1*O322+$B323</f>
        <v>-2.1752403242975489</v>
      </c>
      <c r="P323">
        <f t="shared" ref="P323:P386" si="123">P$1*P322+$B323</f>
        <v>-2.2099865414437194</v>
      </c>
      <c r="Q323">
        <f t="shared" ref="Q323:Q386" si="124">Q$1*Q322+$B323</f>
        <v>-2.2184910058925396</v>
      </c>
      <c r="R323">
        <f t="shared" ref="R323:R386" si="125">R$1*R322+$B323</f>
        <v>-2.1867247540966841</v>
      </c>
      <c r="S323">
        <f t="shared" ref="S323:S386" si="126">S$1*S322+$B323</f>
        <v>-2.0982048367272594</v>
      </c>
      <c r="T323">
        <f t="shared" ref="T323:T386" si="127">T$1*T322+$B323</f>
        <v>-1.9381823220359296</v>
      </c>
      <c r="U323">
        <f t="shared" ref="U323:U386" si="128">U$1*U322+$B323</f>
        <v>-1.718506479752381</v>
      </c>
      <c r="V323">
        <f t="shared" ref="V323:V386" si="129">V$1*V322+$B323</f>
        <v>-1.7283323056684801</v>
      </c>
      <c r="W323">
        <f t="shared" ref="W323:W386" si="130">W$1*W322+$B323</f>
        <v>-28.628871099382287</v>
      </c>
    </row>
    <row r="324" spans="1:23" x14ac:dyDescent="0.15">
      <c r="A324">
        <f t="shared" ca="1" si="110"/>
        <v>0.70541041936530946</v>
      </c>
      <c r="B324">
        <v>1.3725869347365693</v>
      </c>
      <c r="C324">
        <f t="shared" ref="C324:C387" si="131">C$1*C323+$B324</f>
        <v>12.640778395271386</v>
      </c>
      <c r="D324">
        <f t="shared" si="111"/>
        <v>-0.21066914081867205</v>
      </c>
      <c r="E324">
        <f t="shared" si="112"/>
        <v>0.29026919695699127</v>
      </c>
      <c r="F324">
        <f t="shared" si="113"/>
        <v>0.42935224162246832</v>
      </c>
      <c r="G324">
        <f t="shared" si="114"/>
        <v>0.48340392818034084</v>
      </c>
      <c r="H324">
        <f t="shared" si="115"/>
        <v>0.5574921032303719</v>
      </c>
      <c r="I324">
        <f t="shared" si="116"/>
        <v>0.67012578158010982</v>
      </c>
      <c r="J324">
        <f t="shared" si="117"/>
        <v>0.81573676859474853</v>
      </c>
      <c r="K324">
        <f t="shared" si="118"/>
        <v>0.98527489548869629</v>
      </c>
      <c r="L324">
        <f t="shared" si="119"/>
        <v>1.1720707454837416</v>
      </c>
      <c r="M324">
        <f t="shared" si="120"/>
        <v>1.3725869347365693</v>
      </c>
      <c r="N324">
        <f t="shared" si="121"/>
        <v>1.5851149630897692</v>
      </c>
      <c r="O324">
        <f t="shared" si="122"/>
        <v>1.8076349995960792</v>
      </c>
      <c r="P324">
        <f t="shared" si="123"/>
        <v>2.035582897169685</v>
      </c>
      <c r="Q324">
        <f t="shared" si="124"/>
        <v>2.2599833370935851</v>
      </c>
      <c r="R324">
        <f t="shared" si="125"/>
        <v>2.4659493117849114</v>
      </c>
      <c r="S324">
        <f t="shared" si="126"/>
        <v>2.631509836772925</v>
      </c>
      <c r="T324">
        <f t="shared" si="127"/>
        <v>2.7293145601617201</v>
      </c>
      <c r="U324">
        <f t="shared" si="128"/>
        <v>2.7473921185384742</v>
      </c>
      <c r="V324">
        <f t="shared" si="129"/>
        <v>2.9280860098382013</v>
      </c>
      <c r="W324">
        <f t="shared" si="130"/>
        <v>30.001458034118858</v>
      </c>
    </row>
    <row r="325" spans="1:23" x14ac:dyDescent="0.15">
      <c r="A325">
        <f t="shared" ca="1" si="110"/>
        <v>0.49690255249393916</v>
      </c>
      <c r="B325">
        <v>-1.3063217658431636</v>
      </c>
      <c r="C325">
        <f t="shared" si="131"/>
        <v>11.334456629428223</v>
      </c>
      <c r="D325">
        <f t="shared" si="111"/>
        <v>-1.4959239925799686</v>
      </c>
      <c r="E325">
        <f t="shared" si="112"/>
        <v>-1.0741064082775706</v>
      </c>
      <c r="F325">
        <f t="shared" si="113"/>
        <v>-1.0057751967074358</v>
      </c>
      <c r="G325">
        <f t="shared" si="114"/>
        <v>-1.0162794089349592</v>
      </c>
      <c r="H325">
        <f t="shared" si="115"/>
        <v>-1.0275757142279778</v>
      </c>
      <c r="I325">
        <f t="shared" si="116"/>
        <v>-1.0382714532111197</v>
      </c>
      <c r="J325">
        <f t="shared" si="117"/>
        <v>-1.0616007352647392</v>
      </c>
      <c r="K325">
        <f t="shared" si="118"/>
        <v>-1.1092667867454242</v>
      </c>
      <c r="L325">
        <f t="shared" si="119"/>
        <v>-1.1891146912947894</v>
      </c>
      <c r="M325">
        <f t="shared" si="120"/>
        <v>-1.3063217658431636</v>
      </c>
      <c r="N325">
        <f t="shared" si="121"/>
        <v>-1.4648332621521405</v>
      </c>
      <c r="O325">
        <f t="shared" si="122"/>
        <v>-1.6678487657623795</v>
      </c>
      <c r="P325">
        <f t="shared" si="123"/>
        <v>-1.916996634994069</v>
      </c>
      <c r="Q325">
        <f t="shared" si="124"/>
        <v>-2.2103151006805977</v>
      </c>
      <c r="R325">
        <f t="shared" si="125"/>
        <v>-2.5392964217356191</v>
      </c>
      <c r="S325">
        <f t="shared" si="126"/>
        <v>-2.8852276679069186</v>
      </c>
      <c r="T325">
        <f t="shared" si="127"/>
        <v>-3.2168419579563676</v>
      </c>
      <c r="U325">
        <f t="shared" si="128"/>
        <v>-3.504235460673943</v>
      </c>
      <c r="V325">
        <f t="shared" si="129"/>
        <v>-3.9415991746975449</v>
      </c>
      <c r="W325">
        <f t="shared" si="130"/>
        <v>-31.30777979996202</v>
      </c>
    </row>
    <row r="326" spans="1:23" x14ac:dyDescent="0.15">
      <c r="A326">
        <f t="shared" ca="1" si="110"/>
        <v>-0.43694303985049465</v>
      </c>
      <c r="B326">
        <v>0.16553295656084191</v>
      </c>
      <c r="C326">
        <f t="shared" si="131"/>
        <v>11.499989585989065</v>
      </c>
      <c r="D326">
        <f t="shared" si="111"/>
        <v>-1.1807986367611298</v>
      </c>
      <c r="E326">
        <f t="shared" si="112"/>
        <v>-0.6937521700612147</v>
      </c>
      <c r="F326">
        <f t="shared" si="113"/>
        <v>-0.53850968113436315</v>
      </c>
      <c r="G326">
        <f t="shared" si="114"/>
        <v>-0.44423468880013361</v>
      </c>
      <c r="H326">
        <f t="shared" si="115"/>
        <v>-0.34825490055314701</v>
      </c>
      <c r="I326">
        <f t="shared" si="116"/>
        <v>-0.24977562472360601</v>
      </c>
      <c r="J326">
        <f t="shared" si="117"/>
        <v>-0.15294726401857986</v>
      </c>
      <c r="K326">
        <f t="shared" si="118"/>
        <v>-5.6320400788242936E-2</v>
      </c>
      <c r="L326">
        <f t="shared" si="119"/>
        <v>4.6621487431362962E-2</v>
      </c>
      <c r="M326">
        <f t="shared" si="120"/>
        <v>0.16553295656084191</v>
      </c>
      <c r="N326">
        <f t="shared" si="121"/>
        <v>0.31201628277605598</v>
      </c>
      <c r="O326">
        <f t="shared" si="122"/>
        <v>0.49910270971331783</v>
      </c>
      <c r="P326">
        <f t="shared" si="123"/>
        <v>0.74063194705906255</v>
      </c>
      <c r="Q326">
        <f t="shared" si="124"/>
        <v>1.0496589968330809</v>
      </c>
      <c r="R326">
        <f t="shared" si="125"/>
        <v>1.4351811674286514</v>
      </c>
      <c r="S326">
        <f t="shared" si="126"/>
        <v>1.896669557304993</v>
      </c>
      <c r="T326">
        <f t="shared" si="127"/>
        <v>2.4173223271302993</v>
      </c>
      <c r="U326">
        <f t="shared" si="128"/>
        <v>2.9689213250999966</v>
      </c>
      <c r="V326">
        <f t="shared" si="129"/>
        <v>3.7129722137886323</v>
      </c>
      <c r="W326">
        <f t="shared" si="130"/>
        <v>31.473312756522862</v>
      </c>
    </row>
    <row r="327" spans="1:23" x14ac:dyDescent="0.15">
      <c r="A327">
        <f t="shared" ca="1" si="110"/>
        <v>-0.51829527868700553</v>
      </c>
      <c r="B327">
        <v>-1.6974037899744399E-3</v>
      </c>
      <c r="C327">
        <f t="shared" si="131"/>
        <v>11.498292182199091</v>
      </c>
      <c r="D327">
        <f t="shared" si="111"/>
        <v>-1.0644161768749913</v>
      </c>
      <c r="E327">
        <f t="shared" si="112"/>
        <v>-0.55669913983894614</v>
      </c>
      <c r="F327">
        <f t="shared" si="113"/>
        <v>-0.37865418058402867</v>
      </c>
      <c r="G327">
        <f t="shared" si="114"/>
        <v>-0.26823821707005463</v>
      </c>
      <c r="H327">
        <f t="shared" si="115"/>
        <v>-0.17582485406654794</v>
      </c>
      <c r="I327">
        <f t="shared" si="116"/>
        <v>-0.10160765367941685</v>
      </c>
      <c r="J327">
        <f t="shared" si="117"/>
        <v>-4.7581582995548398E-2</v>
      </c>
      <c r="K327">
        <f t="shared" si="118"/>
        <v>-1.2961483947623028E-2</v>
      </c>
      <c r="L327">
        <f t="shared" si="119"/>
        <v>2.9647449531618559E-3</v>
      </c>
      <c r="M327">
        <f t="shared" si="120"/>
        <v>-1.6974037899744399E-3</v>
      </c>
      <c r="N327">
        <f t="shared" si="121"/>
        <v>-3.289903206758004E-2</v>
      </c>
      <c r="O327">
        <f t="shared" si="122"/>
        <v>-0.101517945732638</v>
      </c>
      <c r="P327">
        <f t="shared" si="123"/>
        <v>-0.22388698790769318</v>
      </c>
      <c r="Q327">
        <f t="shared" si="124"/>
        <v>-0.42156100252320688</v>
      </c>
      <c r="R327">
        <f t="shared" si="125"/>
        <v>-0.71928798750430012</v>
      </c>
      <c r="S327">
        <f t="shared" si="126"/>
        <v>-1.1396991381729702</v>
      </c>
      <c r="T327">
        <f t="shared" si="127"/>
        <v>-1.6938230327811838</v>
      </c>
      <c r="U327">
        <f t="shared" si="128"/>
        <v>-2.3768344638699719</v>
      </c>
      <c r="V327">
        <f t="shared" si="129"/>
        <v>-3.3433723961997437</v>
      </c>
      <c r="W327">
        <f t="shared" si="130"/>
        <v>-31.475010160312838</v>
      </c>
    </row>
    <row r="328" spans="1:23" x14ac:dyDescent="0.15">
      <c r="A328">
        <f t="shared" ca="1" si="110"/>
        <v>-9.6848562957024112E-2</v>
      </c>
      <c r="B328">
        <v>0.36225129292047326</v>
      </c>
      <c r="C328">
        <f t="shared" si="131"/>
        <v>11.860543475119563</v>
      </c>
      <c r="D328">
        <f t="shared" si="111"/>
        <v>-0.59572326626701888</v>
      </c>
      <c r="E328">
        <f t="shared" si="112"/>
        <v>-8.3108018950683704E-2</v>
      </c>
      <c r="F328">
        <f t="shared" si="113"/>
        <v>9.7193366511653223E-2</v>
      </c>
      <c r="G328">
        <f t="shared" si="114"/>
        <v>0.20130836267844049</v>
      </c>
      <c r="H328">
        <f t="shared" si="115"/>
        <v>0.2743388658871993</v>
      </c>
      <c r="I328">
        <f t="shared" si="116"/>
        <v>0.32160823144870654</v>
      </c>
      <c r="J328">
        <f t="shared" si="117"/>
        <v>0.34797681802180874</v>
      </c>
      <c r="K328">
        <f t="shared" si="118"/>
        <v>0.35965899613094865</v>
      </c>
      <c r="L328">
        <f t="shared" si="119"/>
        <v>0.36254776741578942</v>
      </c>
      <c r="M328">
        <f t="shared" si="120"/>
        <v>0.36225129292047326</v>
      </c>
      <c r="N328">
        <f t="shared" si="121"/>
        <v>0.36554119612723124</v>
      </c>
      <c r="O328">
        <f t="shared" si="122"/>
        <v>0.38255488206700083</v>
      </c>
      <c r="P328">
        <f t="shared" si="123"/>
        <v>0.42941738929278123</v>
      </c>
      <c r="Q328">
        <f t="shared" si="124"/>
        <v>0.53087569392975609</v>
      </c>
      <c r="R328">
        <f t="shared" si="125"/>
        <v>0.72189528667262337</v>
      </c>
      <c r="S328">
        <f t="shared" si="126"/>
        <v>1.0460707758242553</v>
      </c>
      <c r="T328">
        <f t="shared" si="127"/>
        <v>1.547927415867302</v>
      </c>
      <c r="U328">
        <f t="shared" si="128"/>
        <v>2.2637188640164507</v>
      </c>
      <c r="V328">
        <f t="shared" si="129"/>
        <v>3.3712864495002428</v>
      </c>
      <c r="W328">
        <f t="shared" si="130"/>
        <v>31.83726145323331</v>
      </c>
    </row>
    <row r="329" spans="1:23" x14ac:dyDescent="0.15">
      <c r="A329">
        <f t="shared" ca="1" si="110"/>
        <v>0.51188205843299939</v>
      </c>
      <c r="B329">
        <v>7.4874893600391207E-2</v>
      </c>
      <c r="C329">
        <f t="shared" si="131"/>
        <v>11.935418368719954</v>
      </c>
      <c r="D329">
        <f t="shared" si="111"/>
        <v>-0.46127604603992578</v>
      </c>
      <c r="E329">
        <f t="shared" si="112"/>
        <v>8.3884784398442352E-3</v>
      </c>
      <c r="F329">
        <f t="shared" si="113"/>
        <v>0.14291025015854847</v>
      </c>
      <c r="G329">
        <f t="shared" si="114"/>
        <v>0.19565991120745549</v>
      </c>
      <c r="H329">
        <f t="shared" si="115"/>
        <v>0.21204432654399086</v>
      </c>
      <c r="I329">
        <f t="shared" si="116"/>
        <v>0.20351818617987383</v>
      </c>
      <c r="J329">
        <f t="shared" si="117"/>
        <v>0.17926793900693383</v>
      </c>
      <c r="K329">
        <f t="shared" si="118"/>
        <v>0.14680669282658093</v>
      </c>
      <c r="L329">
        <f t="shared" si="119"/>
        <v>0.11112967034197016</v>
      </c>
      <c r="M329">
        <f t="shared" si="120"/>
        <v>7.4874893600391207E-2</v>
      </c>
      <c r="N329">
        <f t="shared" si="121"/>
        <v>3.8320773987668082E-2</v>
      </c>
      <c r="O329">
        <f t="shared" si="122"/>
        <v>-1.6360828130089627E-3</v>
      </c>
      <c r="P329">
        <f t="shared" si="123"/>
        <v>-5.3950323187443167E-2</v>
      </c>
      <c r="Q329">
        <f t="shared" si="124"/>
        <v>-0.13747538397151124</v>
      </c>
      <c r="R329">
        <f t="shared" si="125"/>
        <v>-0.28607274973592045</v>
      </c>
      <c r="S329">
        <f t="shared" si="126"/>
        <v>-0.55276757189416192</v>
      </c>
      <c r="T329">
        <f t="shared" si="127"/>
        <v>-1.0086742975067202</v>
      </c>
      <c r="U329">
        <f t="shared" si="128"/>
        <v>-1.7361001976127695</v>
      </c>
      <c r="V329">
        <f t="shared" si="129"/>
        <v>-2.9592829109498271</v>
      </c>
      <c r="W329">
        <f t="shared" si="130"/>
        <v>-31.762386559632919</v>
      </c>
    </row>
    <row r="330" spans="1:23" x14ac:dyDescent="0.15">
      <c r="A330">
        <f t="shared" ca="1" si="110"/>
        <v>-0.3797154863051298</v>
      </c>
      <c r="B330">
        <v>-0.87331959047378394</v>
      </c>
      <c r="C330">
        <f t="shared" si="131"/>
        <v>11.06209877824617</v>
      </c>
      <c r="D330">
        <f t="shared" si="111"/>
        <v>-1.288468031909717</v>
      </c>
      <c r="E330">
        <f t="shared" si="112"/>
        <v>-0.86660880772190851</v>
      </c>
      <c r="F330">
        <f t="shared" si="113"/>
        <v>-0.77328241536279996</v>
      </c>
      <c r="G330">
        <f t="shared" si="114"/>
        <v>-0.75592364374931065</v>
      </c>
      <c r="H330">
        <f t="shared" si="115"/>
        <v>-0.76729742720178851</v>
      </c>
      <c r="I330">
        <f t="shared" si="116"/>
        <v>-0.79191231600183443</v>
      </c>
      <c r="J330">
        <f t="shared" si="117"/>
        <v>-0.81953920877170383</v>
      </c>
      <c r="K330">
        <f t="shared" si="118"/>
        <v>-0.84395825190846774</v>
      </c>
      <c r="L330">
        <f t="shared" si="119"/>
        <v>-0.86220662343958687</v>
      </c>
      <c r="M330">
        <f t="shared" si="120"/>
        <v>-0.87331959047378394</v>
      </c>
      <c r="N330">
        <f t="shared" si="121"/>
        <v>-0.87715166787255072</v>
      </c>
      <c r="O330">
        <f t="shared" si="122"/>
        <v>-0.87299237391118212</v>
      </c>
      <c r="P330">
        <f t="shared" si="123"/>
        <v>-0.857134493517551</v>
      </c>
      <c r="Q330">
        <f t="shared" si="124"/>
        <v>-0.81832943688517945</v>
      </c>
      <c r="R330">
        <f t="shared" si="125"/>
        <v>-0.73028321560582365</v>
      </c>
      <c r="S330">
        <f t="shared" si="126"/>
        <v>-0.54165904733728687</v>
      </c>
      <c r="T330">
        <f t="shared" si="127"/>
        <v>-0.16724758221907987</v>
      </c>
      <c r="U330">
        <f t="shared" si="128"/>
        <v>0.51556056761643176</v>
      </c>
      <c r="V330">
        <f t="shared" si="129"/>
        <v>1.7900350293810603</v>
      </c>
      <c r="W330">
        <f t="shared" si="130"/>
        <v>30.889066969159135</v>
      </c>
    </row>
    <row r="331" spans="1:23" x14ac:dyDescent="0.15">
      <c r="A331">
        <f t="shared" ca="1" si="110"/>
        <v>0.37050923555974324</v>
      </c>
      <c r="B331">
        <v>0.61655489378265349</v>
      </c>
      <c r="C331">
        <f t="shared" si="131"/>
        <v>11.678653672028824</v>
      </c>
      <c r="D331">
        <f t="shared" si="111"/>
        <v>-0.5430663349360918</v>
      </c>
      <c r="E331">
        <f t="shared" si="112"/>
        <v>-7.673215239487341E-2</v>
      </c>
      <c r="F331">
        <f t="shared" si="113"/>
        <v>7.5257203028693542E-2</v>
      </c>
      <c r="G331">
        <f t="shared" si="114"/>
        <v>0.16300070753306711</v>
      </c>
      <c r="H331">
        <f t="shared" si="115"/>
        <v>0.23290618018175924</v>
      </c>
      <c r="I331">
        <f t="shared" si="116"/>
        <v>0.29978996738191971</v>
      </c>
      <c r="J331">
        <f t="shared" si="117"/>
        <v>0.37069313115114233</v>
      </c>
      <c r="K331">
        <f t="shared" si="118"/>
        <v>0.44776324340095996</v>
      </c>
      <c r="L331">
        <f t="shared" si="119"/>
        <v>0.53033423143869474</v>
      </c>
      <c r="M331">
        <f t="shared" si="120"/>
        <v>0.61655489378265349</v>
      </c>
      <c r="N331">
        <f t="shared" si="121"/>
        <v>0.7042700605699086</v>
      </c>
      <c r="O331">
        <f t="shared" si="122"/>
        <v>0.79115336856488994</v>
      </c>
      <c r="P331">
        <f t="shared" si="123"/>
        <v>0.8736952418379188</v>
      </c>
      <c r="Q331">
        <f t="shared" si="124"/>
        <v>0.94388666853672532</v>
      </c>
      <c r="R331">
        <f t="shared" si="125"/>
        <v>0.98169650158556532</v>
      </c>
      <c r="S331">
        <f t="shared" si="126"/>
        <v>0.94155032218502566</v>
      </c>
      <c r="T331">
        <f t="shared" si="127"/>
        <v>0.73362820133600937</v>
      </c>
      <c r="U331">
        <f t="shared" si="128"/>
        <v>0.20410643968950803</v>
      </c>
      <c r="V331">
        <f t="shared" si="129"/>
        <v>-0.99447663266030073</v>
      </c>
      <c r="W331">
        <f t="shared" si="130"/>
        <v>-30.272512075376483</v>
      </c>
    </row>
    <row r="332" spans="1:23" x14ac:dyDescent="0.15">
      <c r="A332">
        <f t="shared" ca="1" si="110"/>
        <v>-0.18458144099200818</v>
      </c>
      <c r="B332">
        <v>-0.3204810922249241</v>
      </c>
      <c r="C332">
        <f t="shared" si="131"/>
        <v>11.358172579803901</v>
      </c>
      <c r="D332">
        <f t="shared" si="111"/>
        <v>-0.80924079366740675</v>
      </c>
      <c r="E332">
        <f t="shared" si="112"/>
        <v>-0.38186681414082285</v>
      </c>
      <c r="F332">
        <f t="shared" si="113"/>
        <v>-0.26780105010483862</v>
      </c>
      <c r="G332">
        <f t="shared" si="114"/>
        <v>-0.22268066770508382</v>
      </c>
      <c r="H332">
        <f t="shared" si="115"/>
        <v>-0.20402800213404448</v>
      </c>
      <c r="I332">
        <f t="shared" si="116"/>
        <v>-0.20056510527215621</v>
      </c>
      <c r="J332">
        <f t="shared" si="117"/>
        <v>-0.20927315287958143</v>
      </c>
      <c r="K332">
        <f t="shared" si="118"/>
        <v>-0.2309284435447321</v>
      </c>
      <c r="L332">
        <f t="shared" si="119"/>
        <v>-0.26744766908105461</v>
      </c>
      <c r="M332">
        <f t="shared" si="120"/>
        <v>-0.3204810922249241</v>
      </c>
      <c r="N332">
        <f t="shared" si="121"/>
        <v>-0.39090809828191497</v>
      </c>
      <c r="O332">
        <f t="shared" si="122"/>
        <v>-0.4787117659379021</v>
      </c>
      <c r="P332">
        <f t="shared" si="123"/>
        <v>-0.58258966477629981</v>
      </c>
      <c r="Q332">
        <f t="shared" si="124"/>
        <v>-0.69803575963961428</v>
      </c>
      <c r="R332">
        <f t="shared" si="125"/>
        <v>-0.81132934301770676</v>
      </c>
      <c r="S332">
        <f t="shared" si="126"/>
        <v>-0.88541128553593951</v>
      </c>
      <c r="T332">
        <f t="shared" si="127"/>
        <v>-0.83402083316013065</v>
      </c>
      <c r="U332">
        <f t="shared" si="128"/>
        <v>-0.48376624397653056</v>
      </c>
      <c r="V332">
        <f t="shared" si="129"/>
        <v>0.57454787716934663</v>
      </c>
      <c r="W332">
        <f t="shared" si="130"/>
        <v>29.952030983151559</v>
      </c>
    </row>
    <row r="333" spans="1:23" x14ac:dyDescent="0.15">
      <c r="A333">
        <f t="shared" ca="1" si="110"/>
        <v>2.8750247498346115</v>
      </c>
      <c r="B333">
        <v>-3.9083709183475017</v>
      </c>
      <c r="C333">
        <f t="shared" si="131"/>
        <v>7.4498016614563989</v>
      </c>
      <c r="D333">
        <f t="shared" si="111"/>
        <v>-4.6366876326481679</v>
      </c>
      <c r="E333">
        <f t="shared" si="112"/>
        <v>-4.2138643696601603</v>
      </c>
      <c r="F333">
        <f t="shared" si="113"/>
        <v>-4.0958316534208885</v>
      </c>
      <c r="G333">
        <f t="shared" si="114"/>
        <v>-4.0419793189705517</v>
      </c>
      <c r="H333">
        <f t="shared" si="115"/>
        <v>-4.0103849194145242</v>
      </c>
      <c r="I333">
        <f t="shared" si="116"/>
        <v>-3.988596960456364</v>
      </c>
      <c r="J333">
        <f t="shared" si="117"/>
        <v>-3.9711528642113763</v>
      </c>
      <c r="K333">
        <f t="shared" si="118"/>
        <v>-3.954556607056448</v>
      </c>
      <c r="L333">
        <f t="shared" si="119"/>
        <v>-3.9351156852556071</v>
      </c>
      <c r="M333">
        <f t="shared" si="120"/>
        <v>-3.9083709183475017</v>
      </c>
      <c r="N333">
        <f t="shared" si="121"/>
        <v>-3.8692801085193103</v>
      </c>
      <c r="O333">
        <f t="shared" si="122"/>
        <v>-3.8126285651599212</v>
      </c>
      <c r="P333">
        <f t="shared" si="123"/>
        <v>-3.7335940189146117</v>
      </c>
      <c r="Q333">
        <f t="shared" si="124"/>
        <v>-3.6291566144916558</v>
      </c>
      <c r="R333">
        <f t="shared" si="125"/>
        <v>-3.5027062468386485</v>
      </c>
      <c r="S333">
        <f t="shared" si="126"/>
        <v>-3.3771241470259379</v>
      </c>
      <c r="T333">
        <f t="shared" si="127"/>
        <v>-3.3245563351354104</v>
      </c>
      <c r="U333">
        <f t="shared" si="128"/>
        <v>-3.5213579231662773</v>
      </c>
      <c r="V333">
        <f t="shared" si="129"/>
        <v>-4.4254640077999134</v>
      </c>
      <c r="W333">
        <f t="shared" si="130"/>
        <v>-33.86040190149906</v>
      </c>
    </row>
    <row r="334" spans="1:23" x14ac:dyDescent="0.15">
      <c r="A334">
        <f t="shared" ca="1" si="110"/>
        <v>-1.433505314790072</v>
      </c>
      <c r="B334">
        <v>1.2306659576579431</v>
      </c>
      <c r="C334">
        <f t="shared" si="131"/>
        <v>8.6804676191143422</v>
      </c>
      <c r="D334">
        <f t="shared" si="111"/>
        <v>-2.9423529117254077</v>
      </c>
      <c r="E334">
        <f t="shared" si="112"/>
        <v>-2.1404255380701853</v>
      </c>
      <c r="F334">
        <f t="shared" si="113"/>
        <v>-1.6364161997366786</v>
      </c>
      <c r="G334">
        <f t="shared" si="114"/>
        <v>-1.1945216337243878</v>
      </c>
      <c r="H334">
        <f t="shared" si="115"/>
        <v>-0.77452650204931905</v>
      </c>
      <c r="I334">
        <f t="shared" si="116"/>
        <v>-0.36477282652460263</v>
      </c>
      <c r="J334">
        <f t="shared" si="117"/>
        <v>3.9320098394530323E-2</v>
      </c>
      <c r="K334">
        <f t="shared" si="118"/>
        <v>0.43975463624665345</v>
      </c>
      <c r="L334">
        <f t="shared" si="119"/>
        <v>0.83715438913238227</v>
      </c>
      <c r="M334">
        <f t="shared" si="120"/>
        <v>1.2306659576579431</v>
      </c>
      <c r="N334">
        <f t="shared" si="121"/>
        <v>1.6175939685098741</v>
      </c>
      <c r="O334">
        <f t="shared" si="122"/>
        <v>1.9931916706899273</v>
      </c>
      <c r="P334">
        <f t="shared" si="123"/>
        <v>2.3507441633323265</v>
      </c>
      <c r="Q334">
        <f t="shared" si="124"/>
        <v>2.6823286034546054</v>
      </c>
      <c r="R334">
        <f t="shared" si="125"/>
        <v>2.9820190810772673</v>
      </c>
      <c r="S334">
        <f t="shared" si="126"/>
        <v>3.2569404458735054</v>
      </c>
      <c r="T334">
        <f t="shared" si="127"/>
        <v>3.5578553922527298</v>
      </c>
      <c r="U334">
        <f t="shared" si="128"/>
        <v>4.0477522961909651</v>
      </c>
      <c r="V334">
        <f t="shared" si="129"/>
        <v>5.2135835646778652</v>
      </c>
      <c r="W334">
        <f t="shared" si="130"/>
        <v>35.091067859157</v>
      </c>
    </row>
    <row r="335" spans="1:23" x14ac:dyDescent="0.15">
      <c r="A335">
        <f t="shared" ca="1" si="110"/>
        <v>0.22553016387931929</v>
      </c>
      <c r="B335">
        <v>-0.90856085720483282</v>
      </c>
      <c r="C335">
        <f t="shared" si="131"/>
        <v>7.7719067619095092</v>
      </c>
      <c r="D335">
        <f t="shared" si="111"/>
        <v>-3.5566784777576999</v>
      </c>
      <c r="E335">
        <f t="shared" si="112"/>
        <v>-2.6209012876609812</v>
      </c>
      <c r="F335">
        <f t="shared" si="113"/>
        <v>-2.0540521970205079</v>
      </c>
      <c r="G335">
        <f t="shared" si="114"/>
        <v>-1.6252738374394655</v>
      </c>
      <c r="H335">
        <f t="shared" si="115"/>
        <v>-1.2958241082294923</v>
      </c>
      <c r="I335">
        <f t="shared" si="116"/>
        <v>-1.0544699878146739</v>
      </c>
      <c r="J335">
        <f t="shared" si="117"/>
        <v>-0.8967648276864737</v>
      </c>
      <c r="K335">
        <f t="shared" si="118"/>
        <v>-0.82060992995550208</v>
      </c>
      <c r="L335">
        <f t="shared" si="119"/>
        <v>-0.82484541829159452</v>
      </c>
      <c r="M335">
        <f t="shared" si="120"/>
        <v>-0.90856085720483282</v>
      </c>
      <c r="N335">
        <f t="shared" si="121"/>
        <v>-1.0703202540558203</v>
      </c>
      <c r="O335">
        <f t="shared" si="122"/>
        <v>-1.3071991913428183</v>
      </c>
      <c r="P335">
        <f t="shared" si="123"/>
        <v>-1.6137841062045308</v>
      </c>
      <c r="Q335">
        <f t="shared" si="124"/>
        <v>-1.9814922985866752</v>
      </c>
      <c r="R335">
        <f t="shared" si="125"/>
        <v>-2.3995703977434664</v>
      </c>
      <c r="S335">
        <f t="shared" si="126"/>
        <v>-2.8627251247289358</v>
      </c>
      <c r="T335">
        <f t="shared" si="127"/>
        <v>-3.3990596317817436</v>
      </c>
      <c r="U335">
        <f t="shared" si="128"/>
        <v>-4.146762694157605</v>
      </c>
      <c r="V335">
        <f t="shared" si="129"/>
        <v>-5.600786065414912</v>
      </c>
      <c r="W335">
        <f t="shared" si="130"/>
        <v>-35.999628716361833</v>
      </c>
    </row>
    <row r="336" spans="1:23" x14ac:dyDescent="0.15">
      <c r="A336">
        <f t="shared" ca="1" si="110"/>
        <v>6.9397367105989483E-2</v>
      </c>
      <c r="B336">
        <v>0.57980675754134658</v>
      </c>
      <c r="C336">
        <f t="shared" si="131"/>
        <v>8.3517135194508558</v>
      </c>
      <c r="D336">
        <f t="shared" si="111"/>
        <v>-2.6212038724405833</v>
      </c>
      <c r="E336">
        <f t="shared" si="112"/>
        <v>-1.5169142725874383</v>
      </c>
      <c r="F336">
        <f t="shared" si="113"/>
        <v>-0.85802978037300881</v>
      </c>
      <c r="G336">
        <f t="shared" si="114"/>
        <v>-0.39535754492233266</v>
      </c>
      <c r="H336">
        <f t="shared" si="115"/>
        <v>-6.8105296573399587E-2</v>
      </c>
      <c r="I336">
        <f t="shared" si="116"/>
        <v>0.15801876241547697</v>
      </c>
      <c r="J336">
        <f t="shared" si="117"/>
        <v>0.31077730923540448</v>
      </c>
      <c r="K336">
        <f t="shared" si="118"/>
        <v>0.41568477155024619</v>
      </c>
      <c r="L336">
        <f t="shared" si="119"/>
        <v>0.49732221571218715</v>
      </c>
      <c r="M336">
        <f t="shared" si="120"/>
        <v>0.57980675754134658</v>
      </c>
      <c r="N336">
        <f t="shared" si="121"/>
        <v>0.68683878294692868</v>
      </c>
      <c r="O336">
        <f t="shared" si="122"/>
        <v>0.84124659580991024</v>
      </c>
      <c r="P336">
        <f t="shared" si="123"/>
        <v>1.0639419894027058</v>
      </c>
      <c r="Q336">
        <f t="shared" si="124"/>
        <v>1.3724036769760168</v>
      </c>
      <c r="R336">
        <f t="shared" si="125"/>
        <v>1.7795919564130798</v>
      </c>
      <c r="S336">
        <f t="shared" si="126"/>
        <v>2.2974418323787082</v>
      </c>
      <c r="T336">
        <f t="shared" si="127"/>
        <v>2.9591484997885669</v>
      </c>
      <c r="U336">
        <f t="shared" si="128"/>
        <v>3.8972169128674308</v>
      </c>
      <c r="V336">
        <f t="shared" si="129"/>
        <v>5.6205142164147679</v>
      </c>
      <c r="W336">
        <f t="shared" si="130"/>
        <v>36.579435473903182</v>
      </c>
    </row>
    <row r="337" spans="1:23" x14ac:dyDescent="0.15">
      <c r="A337">
        <f t="shared" ca="1" si="110"/>
        <v>-0.26149308748092059</v>
      </c>
      <c r="B337">
        <v>0.61673873650302924</v>
      </c>
      <c r="C337">
        <f t="shared" si="131"/>
        <v>8.9684522559538848</v>
      </c>
      <c r="D337">
        <f t="shared" si="111"/>
        <v>-1.742344748693496</v>
      </c>
      <c r="E337">
        <f t="shared" si="112"/>
        <v>-0.59679268156692156</v>
      </c>
      <c r="F337">
        <f t="shared" si="113"/>
        <v>1.6117890241923116E-2</v>
      </c>
      <c r="G337">
        <f t="shared" si="114"/>
        <v>0.37952420954962962</v>
      </c>
      <c r="H337">
        <f t="shared" si="115"/>
        <v>0.58268608821632939</v>
      </c>
      <c r="I337">
        <f t="shared" si="116"/>
        <v>0.67994624146922</v>
      </c>
      <c r="J337">
        <f t="shared" si="117"/>
        <v>0.7099719292736506</v>
      </c>
      <c r="K337">
        <f t="shared" si="118"/>
        <v>0.69987569081307854</v>
      </c>
      <c r="L337">
        <f t="shared" si="119"/>
        <v>0.66647095807424794</v>
      </c>
      <c r="M337">
        <f t="shared" si="120"/>
        <v>0.61673873650302924</v>
      </c>
      <c r="N337">
        <f t="shared" si="121"/>
        <v>0.54805485820833633</v>
      </c>
      <c r="O337">
        <f t="shared" si="122"/>
        <v>0.44848941734104719</v>
      </c>
      <c r="P337">
        <f t="shared" si="123"/>
        <v>0.2975561396822175</v>
      </c>
      <c r="Q337">
        <f t="shared" si="124"/>
        <v>6.7777265712622436E-2</v>
      </c>
      <c r="R337">
        <f t="shared" si="125"/>
        <v>-0.27305724170351064</v>
      </c>
      <c r="S337">
        <f t="shared" si="126"/>
        <v>-0.76172636292419571</v>
      </c>
      <c r="T337">
        <f t="shared" si="127"/>
        <v>-1.4546652133489675</v>
      </c>
      <c r="U337">
        <f t="shared" si="128"/>
        <v>-2.5010347937909154</v>
      </c>
      <c r="V337">
        <f t="shared" si="129"/>
        <v>-4.4417240582702622</v>
      </c>
      <c r="W337">
        <f t="shared" si="130"/>
        <v>-35.962696737400151</v>
      </c>
    </row>
    <row r="338" spans="1:23" x14ac:dyDescent="0.15">
      <c r="A338">
        <f t="shared" ca="1" si="110"/>
        <v>0.31953907073328736</v>
      </c>
      <c r="B338">
        <v>0.89803703255877187</v>
      </c>
      <c r="C338">
        <f t="shared" si="131"/>
        <v>9.8664892885126569</v>
      </c>
      <c r="D338">
        <f t="shared" si="111"/>
        <v>-0.67007324126537449</v>
      </c>
      <c r="E338">
        <f t="shared" si="112"/>
        <v>0.4206028873052346</v>
      </c>
      <c r="F338">
        <f t="shared" si="113"/>
        <v>0.90931955572811807</v>
      </c>
      <c r="G338">
        <f t="shared" si="114"/>
        <v>1.1257515582885496</v>
      </c>
      <c r="H338">
        <f t="shared" si="115"/>
        <v>1.1893800766669367</v>
      </c>
      <c r="I338">
        <f t="shared" si="116"/>
        <v>1.1700155291464598</v>
      </c>
      <c r="J338">
        <f t="shared" si="117"/>
        <v>1.1110286113408669</v>
      </c>
      <c r="K338">
        <f t="shared" si="118"/>
        <v>1.0380121707213876</v>
      </c>
      <c r="L338">
        <f t="shared" si="119"/>
        <v>0.96468412836619666</v>
      </c>
      <c r="M338">
        <f t="shared" si="120"/>
        <v>0.89803703255877187</v>
      </c>
      <c r="N338">
        <f t="shared" si="121"/>
        <v>0.84323154673793821</v>
      </c>
      <c r="O338">
        <f t="shared" si="122"/>
        <v>0.80833914909056248</v>
      </c>
      <c r="P338">
        <f t="shared" si="123"/>
        <v>0.8087701906541066</v>
      </c>
      <c r="Q338">
        <f t="shared" si="124"/>
        <v>0.8709261262737229</v>
      </c>
      <c r="R338">
        <f t="shared" si="125"/>
        <v>1.0345656534105272</v>
      </c>
      <c r="S338">
        <f t="shared" si="126"/>
        <v>1.3550728503132894</v>
      </c>
      <c r="T338">
        <f t="shared" si="127"/>
        <v>1.9163026819030491</v>
      </c>
      <c r="U338">
        <f t="shared" si="128"/>
        <v>2.8988648675915041</v>
      </c>
      <c r="V338">
        <f t="shared" si="129"/>
        <v>4.8955886850020081</v>
      </c>
      <c r="W338">
        <f t="shared" si="130"/>
        <v>36.860733769958919</v>
      </c>
    </row>
    <row r="339" spans="1:23" x14ac:dyDescent="0.15">
      <c r="A339">
        <f t="shared" ca="1" si="110"/>
        <v>0.39110676795484089</v>
      </c>
      <c r="B339">
        <v>0.19331254063123515</v>
      </c>
      <c r="C339">
        <f t="shared" si="131"/>
        <v>10.059801829143892</v>
      </c>
      <c r="D339">
        <f t="shared" si="111"/>
        <v>-0.40975337650760191</v>
      </c>
      <c r="E339">
        <f t="shared" si="112"/>
        <v>0.52979485047542285</v>
      </c>
      <c r="F339">
        <f t="shared" si="113"/>
        <v>0.82983622964091774</v>
      </c>
      <c r="G339">
        <f t="shared" si="114"/>
        <v>0.86876347560436484</v>
      </c>
      <c r="H339">
        <f t="shared" si="115"/>
        <v>0.78800257896470349</v>
      </c>
      <c r="I339">
        <f t="shared" si="116"/>
        <v>0.66131875228981907</v>
      </c>
      <c r="J339">
        <f t="shared" si="117"/>
        <v>0.52662112403349526</v>
      </c>
      <c r="K339">
        <f t="shared" si="118"/>
        <v>0.40091497477551269</v>
      </c>
      <c r="L339">
        <f t="shared" si="119"/>
        <v>0.28978095346785482</v>
      </c>
      <c r="M339">
        <f t="shared" si="120"/>
        <v>0.19331254063123515</v>
      </c>
      <c r="N339">
        <f t="shared" si="121"/>
        <v>0.10898938595744133</v>
      </c>
      <c r="O339">
        <f t="shared" si="122"/>
        <v>3.1644710813122645E-2</v>
      </c>
      <c r="P339">
        <f t="shared" si="123"/>
        <v>-4.9318516564996806E-2</v>
      </c>
      <c r="Q339">
        <f t="shared" si="124"/>
        <v>-0.15505790987825402</v>
      </c>
      <c r="R339">
        <f t="shared" si="125"/>
        <v>-0.32397028607402845</v>
      </c>
      <c r="S339">
        <f t="shared" si="126"/>
        <v>-0.61973116955673846</v>
      </c>
      <c r="T339">
        <f t="shared" si="127"/>
        <v>-1.1480993367008989</v>
      </c>
      <c r="U339">
        <f t="shared" si="128"/>
        <v>-2.1257793534419682</v>
      </c>
      <c r="V339">
        <f t="shared" si="129"/>
        <v>-4.2127172758705722</v>
      </c>
      <c r="W339">
        <f t="shared" si="130"/>
        <v>-36.667421229327687</v>
      </c>
    </row>
    <row r="340" spans="1:23" x14ac:dyDescent="0.15">
      <c r="A340">
        <f t="shared" ca="1" si="110"/>
        <v>-4.4914605863150631E-2</v>
      </c>
      <c r="B340">
        <v>-0.59118551479671244</v>
      </c>
      <c r="C340">
        <f t="shared" si="131"/>
        <v>9.4686163143471784</v>
      </c>
      <c r="D340">
        <f t="shared" si="111"/>
        <v>-0.95996355365355424</v>
      </c>
      <c r="E340">
        <f t="shared" si="112"/>
        <v>-0.16734963441637413</v>
      </c>
      <c r="F340">
        <f t="shared" si="113"/>
        <v>-1.0300154048070054E-2</v>
      </c>
      <c r="G340">
        <f t="shared" si="114"/>
        <v>-6.992742943409358E-2</v>
      </c>
      <c r="H340">
        <f t="shared" si="115"/>
        <v>-0.19718422531436069</v>
      </c>
      <c r="I340">
        <f t="shared" si="116"/>
        <v>-0.3266580138807848</v>
      </c>
      <c r="J340">
        <f t="shared" si="117"/>
        <v>-0.43319917758666387</v>
      </c>
      <c r="K340">
        <f t="shared" si="118"/>
        <v>-0.51100251984160994</v>
      </c>
      <c r="L340">
        <f t="shared" si="119"/>
        <v>-0.56220741944992692</v>
      </c>
      <c r="M340">
        <f t="shared" si="120"/>
        <v>-0.59118551479671244</v>
      </c>
      <c r="N340">
        <f t="shared" si="121"/>
        <v>-0.60208445339245653</v>
      </c>
      <c r="O340">
        <f t="shared" si="122"/>
        <v>-0.59751445695933691</v>
      </c>
      <c r="P340">
        <f t="shared" si="123"/>
        <v>-0.57638995982721342</v>
      </c>
      <c r="Q340">
        <f t="shared" si="124"/>
        <v>-0.52916235084541086</v>
      </c>
      <c r="R340">
        <f t="shared" si="125"/>
        <v>-0.42920037175969822</v>
      </c>
      <c r="S340">
        <f t="shared" si="126"/>
        <v>-0.2193468130626694</v>
      </c>
      <c r="T340">
        <f t="shared" si="127"/>
        <v>0.21248402089391671</v>
      </c>
      <c r="U340">
        <f t="shared" si="128"/>
        <v>1.1094379679568622</v>
      </c>
      <c r="V340">
        <f t="shared" si="129"/>
        <v>3.2002600334868028</v>
      </c>
      <c r="W340">
        <f t="shared" si="130"/>
        <v>36.076235714530974</v>
      </c>
    </row>
    <row r="341" spans="1:23" x14ac:dyDescent="0.15">
      <c r="A341">
        <f t="shared" ca="1" si="110"/>
        <v>0.22698625910950154</v>
      </c>
      <c r="B341">
        <v>0.56324375957913486</v>
      </c>
      <c r="C341">
        <f t="shared" si="131"/>
        <v>10.031860073926314</v>
      </c>
      <c r="D341">
        <f t="shared" si="111"/>
        <v>-0.30072343870906393</v>
      </c>
      <c r="E341">
        <f t="shared" si="112"/>
        <v>0.42936405204603556</v>
      </c>
      <c r="F341">
        <f t="shared" si="113"/>
        <v>0.5560336517454858</v>
      </c>
      <c r="G341">
        <f t="shared" si="114"/>
        <v>0.52128730191867867</v>
      </c>
      <c r="H341">
        <f t="shared" si="115"/>
        <v>0.46465164692195449</v>
      </c>
      <c r="I341">
        <f t="shared" si="116"/>
        <v>0.43258055402682094</v>
      </c>
      <c r="J341">
        <f t="shared" si="117"/>
        <v>0.43328400630313568</v>
      </c>
      <c r="K341">
        <f t="shared" si="118"/>
        <v>0.46104325561081289</v>
      </c>
      <c r="L341">
        <f t="shared" si="119"/>
        <v>0.50702301763414215</v>
      </c>
      <c r="M341">
        <f t="shared" si="120"/>
        <v>0.56324375957913486</v>
      </c>
      <c r="N341">
        <f t="shared" si="121"/>
        <v>0.62345220491838049</v>
      </c>
      <c r="O341">
        <f t="shared" si="122"/>
        <v>0.68274665097100229</v>
      </c>
      <c r="P341">
        <f t="shared" si="123"/>
        <v>0.73616074752729888</v>
      </c>
      <c r="Q341">
        <f t="shared" si="124"/>
        <v>0.77490869991729916</v>
      </c>
      <c r="R341">
        <f t="shared" si="125"/>
        <v>0.77784394545898394</v>
      </c>
      <c r="S341">
        <f t="shared" si="126"/>
        <v>0.69485184741673645</v>
      </c>
      <c r="T341">
        <f t="shared" si="127"/>
        <v>0.41450494495339318</v>
      </c>
      <c r="U341">
        <f t="shared" si="128"/>
        <v>-0.32430661478635492</v>
      </c>
      <c r="V341">
        <f t="shared" si="129"/>
        <v>-2.3169902705589873</v>
      </c>
      <c r="W341">
        <f t="shared" si="130"/>
        <v>-35.512991954951836</v>
      </c>
    </row>
    <row r="342" spans="1:23" x14ac:dyDescent="0.15">
      <c r="A342">
        <f t="shared" ca="1" si="110"/>
        <v>-0.45071106139007105</v>
      </c>
      <c r="B342">
        <v>-1.0491256859789115</v>
      </c>
      <c r="C342">
        <f t="shared" si="131"/>
        <v>8.9827343879474029</v>
      </c>
      <c r="D342">
        <f t="shared" si="111"/>
        <v>-1.3197767808170691</v>
      </c>
      <c r="E342">
        <f t="shared" si="112"/>
        <v>-0.705634444342083</v>
      </c>
      <c r="F342">
        <f t="shared" si="113"/>
        <v>-0.65990212975707152</v>
      </c>
      <c r="G342">
        <f t="shared" si="114"/>
        <v>-0.73635330482770434</v>
      </c>
      <c r="H342">
        <f t="shared" si="115"/>
        <v>-0.81679986251793424</v>
      </c>
      <c r="I342">
        <f t="shared" si="116"/>
        <v>-0.87609346436818314</v>
      </c>
      <c r="J342">
        <f t="shared" si="117"/>
        <v>-0.91914048408797089</v>
      </c>
      <c r="K342">
        <f t="shared" si="118"/>
        <v>-0.95691703485674895</v>
      </c>
      <c r="L342">
        <f t="shared" si="119"/>
        <v>-0.99842338421549737</v>
      </c>
      <c r="M342">
        <f t="shared" si="120"/>
        <v>-1.0491256859789115</v>
      </c>
      <c r="N342">
        <f t="shared" si="121"/>
        <v>-1.1114709064707495</v>
      </c>
      <c r="O342">
        <f t="shared" si="122"/>
        <v>-1.185675016173112</v>
      </c>
      <c r="P342">
        <f t="shared" si="123"/>
        <v>-1.2699739102371013</v>
      </c>
      <c r="Q342">
        <f t="shared" si="124"/>
        <v>-1.3590891659458313</v>
      </c>
      <c r="R342">
        <f t="shared" si="125"/>
        <v>-1.4380476587084035</v>
      </c>
      <c r="S342">
        <f t="shared" si="126"/>
        <v>-1.4660367944289534</v>
      </c>
      <c r="T342">
        <f t="shared" si="127"/>
        <v>-1.3392791474462866</v>
      </c>
      <c r="U342">
        <f t="shared" si="128"/>
        <v>-0.7896803941498276</v>
      </c>
      <c r="V342">
        <f t="shared" si="129"/>
        <v>1.036165557524177</v>
      </c>
      <c r="W342">
        <f t="shared" si="130"/>
        <v>34.463866268972922</v>
      </c>
    </row>
    <row r="343" spans="1:23" x14ac:dyDescent="0.15">
      <c r="A343">
        <f t="shared" ca="1" si="110"/>
        <v>0.75871188072311602</v>
      </c>
      <c r="B343">
        <v>0.25373014814479322</v>
      </c>
      <c r="C343">
        <f t="shared" si="131"/>
        <v>9.2364645360921962</v>
      </c>
      <c r="D343">
        <f t="shared" si="111"/>
        <v>-0.93406895459056904</v>
      </c>
      <c r="E343">
        <f t="shared" si="112"/>
        <v>-0.31077740732887316</v>
      </c>
      <c r="F343">
        <f t="shared" si="113"/>
        <v>-0.20820134268515683</v>
      </c>
      <c r="G343">
        <f t="shared" si="114"/>
        <v>-0.18808183475182938</v>
      </c>
      <c r="H343">
        <f t="shared" si="115"/>
        <v>-0.1546697831141739</v>
      </c>
      <c r="I343">
        <f t="shared" si="116"/>
        <v>-9.6707237602480067E-2</v>
      </c>
      <c r="J343">
        <f t="shared" si="117"/>
        <v>-2.2011997081598011E-2</v>
      </c>
      <c r="K343">
        <f t="shared" si="118"/>
        <v>6.234674117344341E-2</v>
      </c>
      <c r="L343">
        <f t="shared" si="119"/>
        <v>0.15388780972324348</v>
      </c>
      <c r="M343">
        <f t="shared" si="120"/>
        <v>0.25373014814479322</v>
      </c>
      <c r="N343">
        <f t="shared" si="121"/>
        <v>0.36487723879186817</v>
      </c>
      <c r="O343">
        <f t="shared" si="122"/>
        <v>0.49086515137941567</v>
      </c>
      <c r="P343">
        <f t="shared" si="123"/>
        <v>0.63472232121592365</v>
      </c>
      <c r="Q343">
        <f t="shared" si="124"/>
        <v>0.79736581452312572</v>
      </c>
      <c r="R343">
        <f t="shared" si="125"/>
        <v>0.97275397749899495</v>
      </c>
      <c r="S343">
        <f t="shared" si="126"/>
        <v>1.1333522248021652</v>
      </c>
      <c r="T343">
        <f t="shared" si="127"/>
        <v>1.1912255513571939</v>
      </c>
      <c r="U343">
        <f t="shared" si="128"/>
        <v>0.8854744634646553</v>
      </c>
      <c r="V343">
        <f t="shared" si="129"/>
        <v>-0.67881885362696615</v>
      </c>
      <c r="W343">
        <f t="shared" si="130"/>
        <v>-34.210136120828132</v>
      </c>
    </row>
    <row r="344" spans="1:23" x14ac:dyDescent="0.15">
      <c r="A344">
        <f t="shared" ca="1" si="110"/>
        <v>7.0559763604721978E-2</v>
      </c>
      <c r="B344">
        <v>-0.24650954873499312</v>
      </c>
      <c r="C344">
        <f t="shared" si="131"/>
        <v>8.9899549873572031</v>
      </c>
      <c r="D344">
        <f t="shared" si="111"/>
        <v>-1.0871716078665052</v>
      </c>
      <c r="E344">
        <f t="shared" si="112"/>
        <v>-0.49513147459809165</v>
      </c>
      <c r="F344">
        <f t="shared" si="113"/>
        <v>-0.39225048861460288</v>
      </c>
      <c r="G344">
        <f t="shared" si="114"/>
        <v>-0.35935864958609076</v>
      </c>
      <c r="H344">
        <f t="shared" si="115"/>
        <v>-0.32384444029208004</v>
      </c>
      <c r="I344">
        <f t="shared" si="116"/>
        <v>-0.28519244377598513</v>
      </c>
      <c r="J344">
        <f t="shared" si="117"/>
        <v>-0.25311314785947253</v>
      </c>
      <c r="K344">
        <f t="shared" si="118"/>
        <v>-0.23404020050030444</v>
      </c>
      <c r="L344">
        <f t="shared" si="119"/>
        <v>-0.23112076776266877</v>
      </c>
      <c r="M344">
        <f t="shared" si="120"/>
        <v>-0.24650954873499312</v>
      </c>
      <c r="N344">
        <f t="shared" si="121"/>
        <v>-0.28299727261417995</v>
      </c>
      <c r="O344">
        <f t="shared" si="122"/>
        <v>-0.34468257901087629</v>
      </c>
      <c r="P344">
        <f t="shared" si="123"/>
        <v>-0.43692624509977018</v>
      </c>
      <c r="Q344">
        <f t="shared" si="124"/>
        <v>-0.5654558745442434</v>
      </c>
      <c r="R344">
        <f t="shared" si="125"/>
        <v>-0.73288653748449062</v>
      </c>
      <c r="S344">
        <f t="shared" si="126"/>
        <v>-0.92652088361629226</v>
      </c>
      <c r="T344">
        <f t="shared" si="127"/>
        <v>-1.0803674346850287</v>
      </c>
      <c r="U344">
        <f t="shared" si="128"/>
        <v>-0.9548891195067174</v>
      </c>
      <c r="V344">
        <f t="shared" si="129"/>
        <v>0.36442741952927649</v>
      </c>
      <c r="W344">
        <f t="shared" si="130"/>
        <v>33.963626572093141</v>
      </c>
    </row>
    <row r="345" spans="1:23" x14ac:dyDescent="0.15">
      <c r="A345">
        <f t="shared" ca="1" si="110"/>
        <v>0.65225048468398406</v>
      </c>
      <c r="B345">
        <v>-1.3249458506257346</v>
      </c>
      <c r="C345">
        <f t="shared" si="131"/>
        <v>7.6650091367314683</v>
      </c>
      <c r="D345">
        <f t="shared" si="111"/>
        <v>-2.3034002977055894</v>
      </c>
      <c r="E345">
        <f t="shared" si="112"/>
        <v>-1.7210510303042079</v>
      </c>
      <c r="F345">
        <f t="shared" si="113"/>
        <v>-1.5995211926559565</v>
      </c>
      <c r="G345">
        <f t="shared" si="114"/>
        <v>-1.5405610403773891</v>
      </c>
      <c r="H345">
        <f t="shared" si="115"/>
        <v>-1.4868680707717745</v>
      </c>
      <c r="I345">
        <f t="shared" si="116"/>
        <v>-1.4390228281361286</v>
      </c>
      <c r="J345">
        <f t="shared" si="117"/>
        <v>-1.4008797949835763</v>
      </c>
      <c r="K345">
        <f t="shared" si="118"/>
        <v>-1.3717538907257953</v>
      </c>
      <c r="L345">
        <f t="shared" si="119"/>
        <v>-1.3480579274020015</v>
      </c>
      <c r="M345">
        <f t="shared" si="120"/>
        <v>-1.3249458506257346</v>
      </c>
      <c r="N345">
        <f t="shared" si="121"/>
        <v>-1.2966461233643165</v>
      </c>
      <c r="O345">
        <f t="shared" si="122"/>
        <v>-1.2560093348235593</v>
      </c>
      <c r="P345">
        <f t="shared" si="123"/>
        <v>-1.1938679770958034</v>
      </c>
      <c r="Q345">
        <f t="shared" si="124"/>
        <v>-1.0987635008080372</v>
      </c>
      <c r="R345">
        <f t="shared" si="125"/>
        <v>-0.95850258188348925</v>
      </c>
      <c r="S345">
        <f t="shared" si="126"/>
        <v>-0.76903332045595918</v>
      </c>
      <c r="T345">
        <f t="shared" si="127"/>
        <v>-0.56868864634621452</v>
      </c>
      <c r="U345">
        <f t="shared" si="128"/>
        <v>-0.56103455502036059</v>
      </c>
      <c r="V345">
        <f t="shared" si="129"/>
        <v>-1.6529305282020834</v>
      </c>
      <c r="W345">
        <f t="shared" si="130"/>
        <v>-35.288572422718872</v>
      </c>
    </row>
    <row r="346" spans="1:23" x14ac:dyDescent="0.15">
      <c r="A346">
        <f t="shared" ca="1" si="110"/>
        <v>0.282056727363659</v>
      </c>
      <c r="B346">
        <v>2.2424370412496013</v>
      </c>
      <c r="C346">
        <f t="shared" si="131"/>
        <v>9.9074461779810701</v>
      </c>
      <c r="D346">
        <f t="shared" si="111"/>
        <v>0.16937677331457079</v>
      </c>
      <c r="E346">
        <f t="shared" si="112"/>
        <v>0.86559621700623479</v>
      </c>
      <c r="F346">
        <f t="shared" si="113"/>
        <v>1.1227722063904317</v>
      </c>
      <c r="G346">
        <f t="shared" si="114"/>
        <v>1.3181004170231678</v>
      </c>
      <c r="H346">
        <f t="shared" si="115"/>
        <v>1.499003005863714</v>
      </c>
      <c r="I346">
        <f t="shared" si="116"/>
        <v>1.66682790999515</v>
      </c>
      <c r="J346">
        <f t="shared" si="117"/>
        <v>1.8221731027545285</v>
      </c>
      <c r="K346">
        <f t="shared" si="118"/>
        <v>1.9680862631044422</v>
      </c>
      <c r="L346">
        <f t="shared" si="119"/>
        <v>2.1076312485094011</v>
      </c>
      <c r="M346">
        <f t="shared" si="120"/>
        <v>2.2424370412496013</v>
      </c>
      <c r="N346">
        <f t="shared" si="121"/>
        <v>2.3721016535860331</v>
      </c>
      <c r="O346">
        <f t="shared" si="122"/>
        <v>2.4936389082143133</v>
      </c>
      <c r="P346">
        <f t="shared" si="123"/>
        <v>2.6005974343783422</v>
      </c>
      <c r="Q346">
        <f t="shared" si="124"/>
        <v>2.6819424415728164</v>
      </c>
      <c r="R346">
        <f t="shared" si="125"/>
        <v>2.7216883321913459</v>
      </c>
      <c r="S346">
        <f t="shared" si="126"/>
        <v>2.7038570335231769</v>
      </c>
      <c r="T346">
        <f t="shared" si="127"/>
        <v>2.6405190936919514</v>
      </c>
      <c r="U346">
        <f t="shared" si="128"/>
        <v>2.6912646852658897</v>
      </c>
      <c r="V346">
        <f t="shared" si="129"/>
        <v>3.7300745166314764</v>
      </c>
      <c r="W346">
        <f t="shared" si="130"/>
        <v>37.531009463968473</v>
      </c>
    </row>
    <row r="347" spans="1:23" x14ac:dyDescent="0.15">
      <c r="A347">
        <f t="shared" ca="1" si="110"/>
        <v>1.7610342961563732</v>
      </c>
      <c r="B347">
        <v>1.0848492195337067</v>
      </c>
      <c r="C347">
        <f t="shared" si="131"/>
        <v>10.992295397514777</v>
      </c>
      <c r="D347">
        <f t="shared" si="111"/>
        <v>1.2372883155168204</v>
      </c>
      <c r="E347">
        <f t="shared" si="112"/>
        <v>1.7773261931386946</v>
      </c>
      <c r="F347">
        <f t="shared" si="113"/>
        <v>1.870789764007009</v>
      </c>
      <c r="G347">
        <f t="shared" si="114"/>
        <v>1.8757094697476075</v>
      </c>
      <c r="H347">
        <f t="shared" si="115"/>
        <v>1.8343507224655637</v>
      </c>
      <c r="I347">
        <f t="shared" si="116"/>
        <v>1.7515803835317667</v>
      </c>
      <c r="J347">
        <f t="shared" si="117"/>
        <v>1.6315011503600654</v>
      </c>
      <c r="K347">
        <f t="shared" si="118"/>
        <v>1.4784664721545953</v>
      </c>
      <c r="L347">
        <f t="shared" si="119"/>
        <v>1.2956123443846468</v>
      </c>
      <c r="M347">
        <f t="shared" si="120"/>
        <v>1.0848492195337067</v>
      </c>
      <c r="N347">
        <f t="shared" si="121"/>
        <v>0.84763905417510343</v>
      </c>
      <c r="O347">
        <f t="shared" si="122"/>
        <v>0.58612143789084403</v>
      </c>
      <c r="P347">
        <f t="shared" si="123"/>
        <v>0.30466998922020405</v>
      </c>
      <c r="Q347">
        <f t="shared" si="124"/>
        <v>1.2072242904580088E-2</v>
      </c>
      <c r="R347">
        <f t="shared" si="125"/>
        <v>-0.27599494656196621</v>
      </c>
      <c r="S347">
        <f t="shared" si="126"/>
        <v>-0.5374650005801993</v>
      </c>
      <c r="T347">
        <f t="shared" si="127"/>
        <v>-0.76351414605065915</v>
      </c>
      <c r="U347">
        <f t="shared" si="128"/>
        <v>-1.0681625286790053</v>
      </c>
      <c r="V347">
        <f t="shared" si="129"/>
        <v>-2.2722178454346222</v>
      </c>
      <c r="W347">
        <f t="shared" si="130"/>
        <v>-36.446160244434765</v>
      </c>
    </row>
    <row r="348" spans="1:23" x14ac:dyDescent="0.15">
      <c r="A348">
        <f t="shared" ca="1" si="110"/>
        <v>-0.88139973598613375</v>
      </c>
      <c r="B348">
        <v>1.2438992602835415</v>
      </c>
      <c r="C348">
        <f t="shared" si="131"/>
        <v>12.236194657798318</v>
      </c>
      <c r="D348">
        <f t="shared" si="111"/>
        <v>2.3574587442486798</v>
      </c>
      <c r="E348">
        <f t="shared" si="112"/>
        <v>2.6657602147944974</v>
      </c>
      <c r="F348">
        <f t="shared" si="113"/>
        <v>2.5534520950884474</v>
      </c>
      <c r="G348">
        <f t="shared" si="114"/>
        <v>2.3693249421321059</v>
      </c>
      <c r="H348">
        <f t="shared" si="115"/>
        <v>2.1610746215163235</v>
      </c>
      <c r="I348">
        <f t="shared" si="116"/>
        <v>1.9445314136962482</v>
      </c>
      <c r="J348">
        <f t="shared" si="117"/>
        <v>1.7333496053915611</v>
      </c>
      <c r="K348">
        <f t="shared" si="118"/>
        <v>1.5395925547144604</v>
      </c>
      <c r="L348">
        <f t="shared" si="119"/>
        <v>1.3734604947220062</v>
      </c>
      <c r="M348">
        <f t="shared" si="120"/>
        <v>1.2438992602835415</v>
      </c>
      <c r="N348">
        <f t="shared" si="121"/>
        <v>1.159135354866031</v>
      </c>
      <c r="O348">
        <f t="shared" si="122"/>
        <v>1.1266749727053726</v>
      </c>
      <c r="P348">
        <f t="shared" si="123"/>
        <v>1.1524982635174803</v>
      </c>
      <c r="Q348">
        <f t="shared" si="124"/>
        <v>1.2390703631217095</v>
      </c>
      <c r="R348">
        <f t="shared" si="125"/>
        <v>1.3818967335645245</v>
      </c>
      <c r="S348">
        <f t="shared" si="126"/>
        <v>1.566378260631661</v>
      </c>
      <c r="T348">
        <f t="shared" si="127"/>
        <v>1.7783591625190027</v>
      </c>
      <c r="U348">
        <f t="shared" si="128"/>
        <v>2.0984292832267455</v>
      </c>
      <c r="V348">
        <f t="shared" si="129"/>
        <v>3.2888953211747012</v>
      </c>
      <c r="W348">
        <f t="shared" si="130"/>
        <v>37.690059504718306</v>
      </c>
    </row>
    <row r="349" spans="1:23" x14ac:dyDescent="0.15">
      <c r="A349">
        <f t="shared" ca="1" si="110"/>
        <v>-1.9524022339047156</v>
      </c>
      <c r="B349">
        <v>-0.38771323300902844</v>
      </c>
      <c r="C349">
        <f t="shared" si="131"/>
        <v>11.84848142478929</v>
      </c>
      <c r="D349">
        <f t="shared" si="111"/>
        <v>1.7339996368147836</v>
      </c>
      <c r="E349">
        <f t="shared" si="112"/>
        <v>1.7448949388265695</v>
      </c>
      <c r="F349">
        <f t="shared" si="113"/>
        <v>1.3997032335528845</v>
      </c>
      <c r="G349">
        <f t="shared" si="114"/>
        <v>1.0338817322702349</v>
      </c>
      <c r="H349">
        <f t="shared" si="115"/>
        <v>0.69282407774913324</v>
      </c>
      <c r="I349">
        <f t="shared" si="116"/>
        <v>0.39009933246947087</v>
      </c>
      <c r="J349">
        <f t="shared" si="117"/>
        <v>0.13229164860843984</v>
      </c>
      <c r="K349">
        <f t="shared" si="118"/>
        <v>-7.9794722066136303E-2</v>
      </c>
      <c r="L349">
        <f t="shared" si="119"/>
        <v>-0.25036718353682785</v>
      </c>
      <c r="M349">
        <f t="shared" si="120"/>
        <v>-0.38771323300902844</v>
      </c>
      <c r="N349">
        <f t="shared" si="121"/>
        <v>-0.50362676849563148</v>
      </c>
      <c r="O349">
        <f t="shared" si="122"/>
        <v>-0.61304822755010302</v>
      </c>
      <c r="P349">
        <f t="shared" si="123"/>
        <v>-0.73346271206427249</v>
      </c>
      <c r="Q349">
        <f t="shared" si="124"/>
        <v>-0.8833413782577122</v>
      </c>
      <c r="R349">
        <f t="shared" si="125"/>
        <v>-1.0786615997912907</v>
      </c>
      <c r="S349">
        <f t="shared" si="126"/>
        <v>-1.327540189388025</v>
      </c>
      <c r="T349">
        <f t="shared" si="127"/>
        <v>-1.6325646467723303</v>
      </c>
      <c r="U349">
        <f t="shared" si="128"/>
        <v>-2.066456659590425</v>
      </c>
      <c r="V349">
        <f t="shared" si="129"/>
        <v>-3.3477190220662596</v>
      </c>
      <c r="W349">
        <f t="shared" si="130"/>
        <v>-38.077772737727337</v>
      </c>
    </row>
    <row r="350" spans="1:23" x14ac:dyDescent="0.15">
      <c r="A350">
        <f t="shared" ca="1" si="110"/>
        <v>-1.5316360960373032</v>
      </c>
      <c r="B350">
        <v>0.42538458161131609</v>
      </c>
      <c r="C350">
        <f t="shared" si="131"/>
        <v>12.273866006400606</v>
      </c>
      <c r="D350">
        <f t="shared" si="111"/>
        <v>1.9859842547446216</v>
      </c>
      <c r="E350">
        <f t="shared" si="112"/>
        <v>1.8213005326725717</v>
      </c>
      <c r="F350">
        <f t="shared" si="113"/>
        <v>1.4051768450983353</v>
      </c>
      <c r="G350">
        <f t="shared" si="114"/>
        <v>1.045713620973457</v>
      </c>
      <c r="H350">
        <f t="shared" si="115"/>
        <v>0.77179662048588271</v>
      </c>
      <c r="I350">
        <f t="shared" si="116"/>
        <v>0.58142431459910449</v>
      </c>
      <c r="J350">
        <f t="shared" si="117"/>
        <v>0.46507207619384805</v>
      </c>
      <c r="K350">
        <f t="shared" si="118"/>
        <v>0.40942563719808883</v>
      </c>
      <c r="L350">
        <f t="shared" si="119"/>
        <v>0.40034786325763333</v>
      </c>
      <c r="M350">
        <f t="shared" si="120"/>
        <v>0.42538458161131609</v>
      </c>
      <c r="N350">
        <f t="shared" si="121"/>
        <v>0.47574725846087923</v>
      </c>
      <c r="O350">
        <f t="shared" si="122"/>
        <v>0.54799422712133672</v>
      </c>
      <c r="P350">
        <f t="shared" si="123"/>
        <v>0.64542339523059788</v>
      </c>
      <c r="Q350">
        <f t="shared" si="124"/>
        <v>0.77872113291440104</v>
      </c>
      <c r="R350">
        <f t="shared" si="125"/>
        <v>0.96471538150696146</v>
      </c>
      <c r="S350">
        <f t="shared" si="126"/>
        <v>1.2219086952441311</v>
      </c>
      <c r="T350">
        <f t="shared" si="127"/>
        <v>1.5681798343519473</v>
      </c>
      <c r="U350">
        <f t="shared" si="128"/>
        <v>2.0785499092836561</v>
      </c>
      <c r="V350">
        <f t="shared" si="129"/>
        <v>3.43833170147095</v>
      </c>
      <c r="W350">
        <f t="shared" si="130"/>
        <v>38.503157319338655</v>
      </c>
    </row>
    <row r="351" spans="1:23" x14ac:dyDescent="0.15">
      <c r="A351">
        <f t="shared" ca="1" si="110"/>
        <v>-0.76243286283335809</v>
      </c>
      <c r="B351">
        <v>-0.30770138927349622</v>
      </c>
      <c r="C351">
        <f t="shared" si="131"/>
        <v>11.966164617127109</v>
      </c>
      <c r="D351">
        <f t="shared" si="111"/>
        <v>1.4796844399966633</v>
      </c>
      <c r="E351">
        <f t="shared" si="112"/>
        <v>1.1493390368645611</v>
      </c>
      <c r="F351">
        <f t="shared" si="113"/>
        <v>0.6759224022953384</v>
      </c>
      <c r="G351">
        <f t="shared" si="114"/>
        <v>0.31972678331057791</v>
      </c>
      <c r="H351">
        <f t="shared" si="115"/>
        <v>7.8196920969445138E-2</v>
      </c>
      <c r="I351">
        <f t="shared" si="116"/>
        <v>-7.5131663433854412E-2</v>
      </c>
      <c r="J351">
        <f t="shared" si="117"/>
        <v>-0.1681797664153418</v>
      </c>
      <c r="K351">
        <f t="shared" si="118"/>
        <v>-0.22581626183387843</v>
      </c>
      <c r="L351">
        <f t="shared" si="119"/>
        <v>-0.26766660294773287</v>
      </c>
      <c r="M351">
        <f t="shared" si="120"/>
        <v>-0.30770138927349622</v>
      </c>
      <c r="N351">
        <f t="shared" si="121"/>
        <v>-0.35527611511958412</v>
      </c>
      <c r="O351">
        <f t="shared" si="122"/>
        <v>-0.41730023469776356</v>
      </c>
      <c r="P351">
        <f t="shared" si="123"/>
        <v>-0.50132840784267563</v>
      </c>
      <c r="Q351">
        <f t="shared" si="124"/>
        <v>-0.61918984243925668</v>
      </c>
      <c r="R351">
        <f t="shared" si="125"/>
        <v>-0.79005908002697689</v>
      </c>
      <c r="S351">
        <f t="shared" si="126"/>
        <v>-1.0408466064199748</v>
      </c>
      <c r="T351">
        <f t="shared" si="127"/>
        <v>-1.4054272733198592</v>
      </c>
      <c r="U351">
        <f t="shared" si="128"/>
        <v>-1.9705413167004213</v>
      </c>
      <c r="V351">
        <f t="shared" si="129"/>
        <v>-3.4021999205973512</v>
      </c>
      <c r="W351">
        <f t="shared" si="130"/>
        <v>-38.810858708612152</v>
      </c>
    </row>
    <row r="352" spans="1:23" x14ac:dyDescent="0.15">
      <c r="A352">
        <f t="shared" ca="1" si="110"/>
        <v>-0.72131270989884866</v>
      </c>
      <c r="B352">
        <v>-1.3171840178611094</v>
      </c>
      <c r="C352">
        <f t="shared" si="131"/>
        <v>10.648980599266</v>
      </c>
      <c r="D352">
        <f t="shared" si="111"/>
        <v>1.4531978135887691E-2</v>
      </c>
      <c r="E352">
        <f t="shared" si="112"/>
        <v>-0.39771278836946045</v>
      </c>
      <c r="F352">
        <f t="shared" si="113"/>
        <v>-0.84403833625437252</v>
      </c>
      <c r="G352">
        <f t="shared" si="114"/>
        <v>-1.1253479478747626</v>
      </c>
      <c r="H352">
        <f t="shared" si="115"/>
        <v>-1.2780855573763867</v>
      </c>
      <c r="I352">
        <f t="shared" si="116"/>
        <v>-1.3472366832346512</v>
      </c>
      <c r="J352">
        <f t="shared" si="117"/>
        <v>-1.3676379477857119</v>
      </c>
      <c r="K352">
        <f t="shared" si="118"/>
        <v>-1.3623472702278852</v>
      </c>
      <c r="L352">
        <f t="shared" si="119"/>
        <v>-1.3439506781558828</v>
      </c>
      <c r="M352">
        <f t="shared" si="120"/>
        <v>-1.3171840178611094</v>
      </c>
      <c r="N352">
        <f t="shared" si="121"/>
        <v>-1.2816564063491509</v>
      </c>
      <c r="O352">
        <f t="shared" si="122"/>
        <v>-1.2337239709215566</v>
      </c>
      <c r="P352">
        <f t="shared" si="123"/>
        <v>-1.1667854955083068</v>
      </c>
      <c r="Q352">
        <f t="shared" si="124"/>
        <v>-1.0695080808854067</v>
      </c>
      <c r="R352">
        <f t="shared" si="125"/>
        <v>-0.92215447784762095</v>
      </c>
      <c r="S352">
        <f t="shared" si="126"/>
        <v>-0.69267605400912446</v>
      </c>
      <c r="T352">
        <f t="shared" si="127"/>
        <v>-0.33338492653720808</v>
      </c>
      <c r="U352">
        <f t="shared" si="128"/>
        <v>0.25924903549922784</v>
      </c>
      <c r="V352">
        <f t="shared" si="129"/>
        <v>1.7447959106765067</v>
      </c>
      <c r="W352">
        <f t="shared" si="130"/>
        <v>37.493674690751043</v>
      </c>
    </row>
    <row r="353" spans="1:23" x14ac:dyDescent="0.15">
      <c r="A353">
        <f t="shared" ca="1" si="110"/>
        <v>0.13384165087105301</v>
      </c>
      <c r="B353">
        <v>-1.0203490435353306</v>
      </c>
      <c r="C353">
        <f t="shared" si="131"/>
        <v>9.628631555730669</v>
      </c>
      <c r="D353">
        <f t="shared" si="111"/>
        <v>-1.0072702632130317</v>
      </c>
      <c r="E353">
        <f t="shared" si="112"/>
        <v>-1.3385192742308991</v>
      </c>
      <c r="F353">
        <f t="shared" si="113"/>
        <v>-1.6111758789133912</v>
      </c>
      <c r="G353">
        <f t="shared" si="114"/>
        <v>-1.695557812260188</v>
      </c>
      <c r="H353">
        <f t="shared" si="115"/>
        <v>-1.659391822223524</v>
      </c>
      <c r="I353">
        <f t="shared" si="116"/>
        <v>-1.5592437168291911</v>
      </c>
      <c r="J353">
        <f t="shared" si="117"/>
        <v>-1.4306404278710443</v>
      </c>
      <c r="K353">
        <f t="shared" si="118"/>
        <v>-1.2928184975809076</v>
      </c>
      <c r="L353">
        <f t="shared" si="119"/>
        <v>-1.1547441113509189</v>
      </c>
      <c r="M353">
        <f t="shared" si="120"/>
        <v>-1.0203490435353306</v>
      </c>
      <c r="N353">
        <f t="shared" si="121"/>
        <v>-0.89218340290041553</v>
      </c>
      <c r="O353">
        <f t="shared" si="122"/>
        <v>-0.77360424935101935</v>
      </c>
      <c r="P353">
        <f t="shared" si="123"/>
        <v>-0.67031339488283859</v>
      </c>
      <c r="Q353">
        <f t="shared" si="124"/>
        <v>-0.59254581118116789</v>
      </c>
      <c r="R353">
        <f t="shared" si="125"/>
        <v>-0.55927180461152015</v>
      </c>
      <c r="S353">
        <f t="shared" si="126"/>
        <v>-0.60474341112985597</v>
      </c>
      <c r="T353">
        <f t="shared" si="127"/>
        <v>-0.78697959495928504</v>
      </c>
      <c r="U353">
        <f t="shared" si="128"/>
        <v>-1.227748271934713</v>
      </c>
      <c r="V353">
        <f t="shared" si="129"/>
        <v>-2.5906653631441867</v>
      </c>
      <c r="W353">
        <f t="shared" si="130"/>
        <v>-38.514023734286376</v>
      </c>
    </row>
    <row r="354" spans="1:23" x14ac:dyDescent="0.15">
      <c r="A354">
        <f t="shared" ca="1" si="110"/>
        <v>-1.2603680159295128</v>
      </c>
      <c r="B354">
        <v>-0.20434225945739215</v>
      </c>
      <c r="C354">
        <f t="shared" si="131"/>
        <v>9.4242892962732761</v>
      </c>
      <c r="D354">
        <f t="shared" si="111"/>
        <v>-1.1108854963491206</v>
      </c>
      <c r="E354">
        <f t="shared" si="112"/>
        <v>-1.2751576788421115</v>
      </c>
      <c r="F354">
        <f t="shared" si="113"/>
        <v>-1.3321653746967659</v>
      </c>
      <c r="G354">
        <f t="shared" si="114"/>
        <v>-1.2216769468135049</v>
      </c>
      <c r="H354">
        <f t="shared" si="115"/>
        <v>-1.0340381705691541</v>
      </c>
      <c r="I354">
        <f t="shared" si="116"/>
        <v>-0.82803974618906862</v>
      </c>
      <c r="J354">
        <f t="shared" si="117"/>
        <v>-0.63353438781870541</v>
      </c>
      <c r="K354">
        <f t="shared" si="118"/>
        <v>-0.46290595897357367</v>
      </c>
      <c r="L354">
        <f t="shared" si="119"/>
        <v>-0.31981667059248403</v>
      </c>
      <c r="M354">
        <f t="shared" si="120"/>
        <v>-0.20434225945739215</v>
      </c>
      <c r="N354">
        <f t="shared" si="121"/>
        <v>-0.1151239191673506</v>
      </c>
      <c r="O354">
        <f t="shared" si="122"/>
        <v>-4.9621409587188275E-2</v>
      </c>
      <c r="P354">
        <f t="shared" si="123"/>
        <v>-3.2482409925405908E-3</v>
      </c>
      <c r="Q354">
        <f t="shared" si="124"/>
        <v>3.2676065015075029E-2</v>
      </c>
      <c r="R354">
        <f t="shared" si="125"/>
        <v>7.5293642848367925E-2</v>
      </c>
      <c r="S354">
        <f t="shared" si="126"/>
        <v>0.15850378722052144</v>
      </c>
      <c r="T354">
        <f t="shared" si="127"/>
        <v>0.34654345701410738</v>
      </c>
      <c r="U354">
        <f t="shared" si="128"/>
        <v>0.77785635809037834</v>
      </c>
      <c r="V354">
        <f t="shared" si="129"/>
        <v>2.1272565673723762</v>
      </c>
      <c r="W354">
        <f t="shared" si="130"/>
        <v>38.309681474828984</v>
      </c>
    </row>
    <row r="355" spans="1:23" x14ac:dyDescent="0.15">
      <c r="A355">
        <f t="shared" ca="1" si="110"/>
        <v>0.91984073057479165</v>
      </c>
      <c r="B355">
        <v>0.9942548157564558</v>
      </c>
      <c r="C355">
        <f t="shared" si="131"/>
        <v>10.418544112029732</v>
      </c>
      <c r="D355">
        <f t="shared" si="111"/>
        <v>-5.5421309577528E-3</v>
      </c>
      <c r="E355">
        <f t="shared" si="112"/>
        <v>-2.5871327317233406E-2</v>
      </c>
      <c r="F355">
        <f t="shared" si="113"/>
        <v>6.1739053468719773E-2</v>
      </c>
      <c r="G355">
        <f t="shared" si="114"/>
        <v>0.26124864766835287</v>
      </c>
      <c r="H355">
        <f t="shared" si="115"/>
        <v>0.47723573047187873</v>
      </c>
      <c r="I355">
        <f t="shared" si="116"/>
        <v>0.66303891728082831</v>
      </c>
      <c r="J355">
        <f t="shared" si="117"/>
        <v>0.8041944994108442</v>
      </c>
      <c r="K355">
        <f t="shared" si="118"/>
        <v>0.90167362396174111</v>
      </c>
      <c r="L355">
        <f t="shared" si="119"/>
        <v>0.96227314869720737</v>
      </c>
      <c r="M355">
        <f t="shared" si="120"/>
        <v>0.9942548157564558</v>
      </c>
      <c r="N355">
        <f t="shared" si="121"/>
        <v>1.0057672076731909</v>
      </c>
      <c r="O355">
        <f t="shared" si="122"/>
        <v>1.0041790976738934</v>
      </c>
      <c r="P355">
        <f t="shared" si="123"/>
        <v>0.99522928805421795</v>
      </c>
      <c r="Q355">
        <f t="shared" si="124"/>
        <v>0.98118438975042577</v>
      </c>
      <c r="R355">
        <f t="shared" si="125"/>
        <v>0.95660799433227184</v>
      </c>
      <c r="S355">
        <f t="shared" si="126"/>
        <v>0.89915254342414297</v>
      </c>
      <c r="T355">
        <f t="shared" si="127"/>
        <v>0.75167439584658069</v>
      </c>
      <c r="U355">
        <f t="shared" si="128"/>
        <v>0.37196972928415306</v>
      </c>
      <c r="V355">
        <f t="shared" si="129"/>
        <v>-0.92027609487868289</v>
      </c>
      <c r="W355">
        <f t="shared" si="130"/>
        <v>-37.315426659072529</v>
      </c>
    </row>
    <row r="356" spans="1:23" x14ac:dyDescent="0.15">
      <c r="A356">
        <f t="shared" ca="1" si="110"/>
        <v>-0.40972600401317805</v>
      </c>
      <c r="B356">
        <v>-8.9265072490445685E-2</v>
      </c>
      <c r="C356">
        <f t="shared" si="131"/>
        <v>10.329279039539287</v>
      </c>
      <c r="D356">
        <f t="shared" si="111"/>
        <v>-9.425299035242321E-2</v>
      </c>
      <c r="E356">
        <f t="shared" si="112"/>
        <v>-0.10996213434423241</v>
      </c>
      <c r="F356">
        <f t="shared" si="113"/>
        <v>-4.6047735062341846E-2</v>
      </c>
      <c r="G356">
        <f t="shared" si="114"/>
        <v>6.7484116110566039E-2</v>
      </c>
      <c r="H356">
        <f t="shared" si="115"/>
        <v>0.14935279274549368</v>
      </c>
      <c r="I356">
        <f t="shared" si="116"/>
        <v>0.17595049442188565</v>
      </c>
      <c r="J356">
        <f t="shared" si="117"/>
        <v>0.15199327733280757</v>
      </c>
      <c r="K356">
        <f t="shared" si="118"/>
        <v>9.1069652301902559E-2</v>
      </c>
      <c r="L356">
        <f t="shared" si="119"/>
        <v>6.9622423792750632E-3</v>
      </c>
      <c r="M356">
        <f t="shared" si="120"/>
        <v>-8.9265072490445685E-2</v>
      </c>
      <c r="N356">
        <f t="shared" si="121"/>
        <v>-0.18984179325776479</v>
      </c>
      <c r="O356">
        <f t="shared" si="122"/>
        <v>-0.29010089202522438</v>
      </c>
      <c r="P356">
        <f t="shared" si="123"/>
        <v>-0.38783385890671107</v>
      </c>
      <c r="Q356">
        <f t="shared" si="124"/>
        <v>-0.48173882839061599</v>
      </c>
      <c r="R356">
        <f t="shared" si="125"/>
        <v>-0.5675690696565816</v>
      </c>
      <c r="S356">
        <f t="shared" si="126"/>
        <v>-0.62875659854493149</v>
      </c>
      <c r="T356">
        <f t="shared" si="127"/>
        <v>-0.61543714958305218</v>
      </c>
      <c r="U356">
        <f t="shared" si="128"/>
        <v>-0.38684085591776812</v>
      </c>
      <c r="V356">
        <f t="shared" si="129"/>
        <v>0.73898341290036895</v>
      </c>
      <c r="W356">
        <f t="shared" si="130"/>
        <v>37.22616158658208</v>
      </c>
    </row>
    <row r="357" spans="1:23" x14ac:dyDescent="0.15">
      <c r="A357">
        <f t="shared" ca="1" si="110"/>
        <v>-0.58792677720380349</v>
      </c>
      <c r="B357">
        <v>0.24328209623558986</v>
      </c>
      <c r="C357">
        <f t="shared" si="131"/>
        <v>10.572561135774876</v>
      </c>
      <c r="D357">
        <f t="shared" si="111"/>
        <v>0.15845440491840895</v>
      </c>
      <c r="E357">
        <f t="shared" si="112"/>
        <v>0.15531238876020392</v>
      </c>
      <c r="F357">
        <f t="shared" si="113"/>
        <v>0.21104868169195057</v>
      </c>
      <c r="G357">
        <f t="shared" si="114"/>
        <v>0.28377256590192945</v>
      </c>
      <c r="H357">
        <f t="shared" si="115"/>
        <v>0.3179584926083367</v>
      </c>
      <c r="I357">
        <f t="shared" si="116"/>
        <v>0.31366229400434409</v>
      </c>
      <c r="J357">
        <f t="shared" si="117"/>
        <v>0.28888007943543215</v>
      </c>
      <c r="K357">
        <f t="shared" si="118"/>
        <v>0.26149602669597038</v>
      </c>
      <c r="L357">
        <f t="shared" si="119"/>
        <v>0.24397832047351736</v>
      </c>
      <c r="M357">
        <f t="shared" si="120"/>
        <v>0.24328209623558986</v>
      </c>
      <c r="N357">
        <f t="shared" si="121"/>
        <v>0.26226627556136634</v>
      </c>
      <c r="O357">
        <f t="shared" si="122"/>
        <v>0.30130227464063475</v>
      </c>
      <c r="P357">
        <f t="shared" si="123"/>
        <v>0.35963225390760317</v>
      </c>
      <c r="Q357">
        <f t="shared" si="124"/>
        <v>0.43597762759183623</v>
      </c>
      <c r="R357">
        <f t="shared" si="125"/>
        <v>0.52706663106388063</v>
      </c>
      <c r="S357">
        <f t="shared" si="126"/>
        <v>0.62053605536254874</v>
      </c>
      <c r="T357">
        <f t="shared" si="127"/>
        <v>0.6740881009437264</v>
      </c>
      <c r="U357">
        <f t="shared" si="128"/>
        <v>0.55275478096980435</v>
      </c>
      <c r="V357">
        <f t="shared" si="129"/>
        <v>-0.42180297537474221</v>
      </c>
      <c r="W357">
        <f t="shared" si="130"/>
        <v>-36.982879490346491</v>
      </c>
    </row>
    <row r="358" spans="1:23" x14ac:dyDescent="0.15">
      <c r="A358">
        <f t="shared" ca="1" si="110"/>
        <v>-0.9757824732628454</v>
      </c>
      <c r="B358">
        <v>-0.55938865964025497</v>
      </c>
      <c r="C358">
        <f t="shared" si="131"/>
        <v>10.013172476134621</v>
      </c>
      <c r="D358">
        <f t="shared" si="111"/>
        <v>-0.41677969521368691</v>
      </c>
      <c r="E358">
        <f t="shared" si="112"/>
        <v>-0.43513874863209184</v>
      </c>
      <c r="F358">
        <f t="shared" si="113"/>
        <v>-0.41165458245588959</v>
      </c>
      <c r="G358">
        <f t="shared" si="114"/>
        <v>-0.38912512009909728</v>
      </c>
      <c r="H358">
        <f t="shared" si="115"/>
        <v>-0.40040941333608659</v>
      </c>
      <c r="I358">
        <f t="shared" si="116"/>
        <v>-0.43392374203851736</v>
      </c>
      <c r="J358">
        <f t="shared" si="117"/>
        <v>-0.47272463580962532</v>
      </c>
      <c r="K358">
        <f t="shared" si="118"/>
        <v>-0.50708945430106089</v>
      </c>
      <c r="L358">
        <f t="shared" si="119"/>
        <v>-0.53499082759290328</v>
      </c>
      <c r="M358">
        <f t="shared" si="120"/>
        <v>-0.55938865964025497</v>
      </c>
      <c r="N358">
        <f t="shared" si="121"/>
        <v>-0.58561528719639155</v>
      </c>
      <c r="O358">
        <f t="shared" si="122"/>
        <v>-0.6196491145683819</v>
      </c>
      <c r="P358">
        <f t="shared" si="123"/>
        <v>-0.66727833581253593</v>
      </c>
      <c r="Q358">
        <f t="shared" si="124"/>
        <v>-0.73377971067698944</v>
      </c>
      <c r="R358">
        <f t="shared" si="125"/>
        <v>-0.82292197517219523</v>
      </c>
      <c r="S358">
        <f t="shared" si="126"/>
        <v>-0.93171029285778428</v>
      </c>
      <c r="T358">
        <f t="shared" si="127"/>
        <v>-1.0312503303008635</v>
      </c>
      <c r="U358">
        <f t="shared" si="128"/>
        <v>-1.0015924844160984</v>
      </c>
      <c r="V358">
        <f t="shared" si="129"/>
        <v>-0.17976598180298697</v>
      </c>
      <c r="W358">
        <f t="shared" si="130"/>
        <v>36.423490830706235</v>
      </c>
    </row>
    <row r="359" spans="1:23" x14ac:dyDescent="0.15">
      <c r="A359">
        <f t="shared" ca="1" si="110"/>
        <v>-2.0460452275524186</v>
      </c>
      <c r="B359">
        <v>-1.0987686398763388</v>
      </c>
      <c r="C359">
        <f t="shared" si="131"/>
        <v>8.9144038362582823</v>
      </c>
      <c r="D359">
        <f t="shared" si="111"/>
        <v>-1.4738703655686569</v>
      </c>
      <c r="E359">
        <f t="shared" si="112"/>
        <v>-1.4468796387820122</v>
      </c>
      <c r="F359">
        <f t="shared" si="113"/>
        <v>-1.3869268475954615</v>
      </c>
      <c r="G359">
        <f t="shared" si="114"/>
        <v>-1.332243711935797</v>
      </c>
      <c r="H359">
        <f t="shared" si="115"/>
        <v>-1.298973346544382</v>
      </c>
      <c r="I359">
        <f t="shared" si="116"/>
        <v>-1.2723381366917457</v>
      </c>
      <c r="J359">
        <f t="shared" si="117"/>
        <v>-1.2405860306192265</v>
      </c>
      <c r="K359">
        <f t="shared" si="118"/>
        <v>-1.2001865307365509</v>
      </c>
      <c r="L359">
        <f t="shared" si="119"/>
        <v>-1.152267722635629</v>
      </c>
      <c r="M359">
        <f t="shared" si="120"/>
        <v>-1.0987686398763388</v>
      </c>
      <c r="N359">
        <f t="shared" si="121"/>
        <v>-1.0402071111566995</v>
      </c>
      <c r="O359">
        <f t="shared" si="122"/>
        <v>-0.97483881696266239</v>
      </c>
      <c r="P359">
        <f t="shared" si="123"/>
        <v>-0.89858513913257798</v>
      </c>
      <c r="Q359">
        <f t="shared" si="124"/>
        <v>-0.805256755605543</v>
      </c>
      <c r="R359">
        <f t="shared" si="125"/>
        <v>-0.68730765229024116</v>
      </c>
      <c r="S359">
        <f t="shared" si="126"/>
        <v>-0.53974246416166827</v>
      </c>
      <c r="T359">
        <f t="shared" si="127"/>
        <v>-0.37689340866573429</v>
      </c>
      <c r="U359">
        <f t="shared" si="128"/>
        <v>-0.29749465234346006</v>
      </c>
      <c r="V359">
        <f t="shared" si="129"/>
        <v>-0.93697925625365053</v>
      </c>
      <c r="W359">
        <f t="shared" si="130"/>
        <v>-37.522259470582576</v>
      </c>
    </row>
    <row r="360" spans="1:23" x14ac:dyDescent="0.15">
      <c r="A360">
        <f t="shared" ca="1" si="110"/>
        <v>0.19649679562384684</v>
      </c>
      <c r="B360">
        <v>1.4350063305137726</v>
      </c>
      <c r="C360">
        <f t="shared" si="131"/>
        <v>10.349410166772055</v>
      </c>
      <c r="D360">
        <f t="shared" si="111"/>
        <v>0.10852300150198135</v>
      </c>
      <c r="E360">
        <f t="shared" si="112"/>
        <v>0.27750261948816268</v>
      </c>
      <c r="F360">
        <f t="shared" si="113"/>
        <v>0.46415753719694963</v>
      </c>
      <c r="G360">
        <f t="shared" si="114"/>
        <v>0.63566010335229439</v>
      </c>
      <c r="H360">
        <f t="shared" si="115"/>
        <v>0.78551965724158157</v>
      </c>
      <c r="I360">
        <f t="shared" si="116"/>
        <v>0.92607107583707426</v>
      </c>
      <c r="J360">
        <f t="shared" si="117"/>
        <v>1.0628305213280047</v>
      </c>
      <c r="K360">
        <f t="shared" si="118"/>
        <v>1.1949690243664624</v>
      </c>
      <c r="L360">
        <f t="shared" si="119"/>
        <v>1.3197795582502097</v>
      </c>
      <c r="M360">
        <f t="shared" si="120"/>
        <v>1.4350063305137726</v>
      </c>
      <c r="N360">
        <f t="shared" si="121"/>
        <v>1.5390270416294425</v>
      </c>
      <c r="O360">
        <f t="shared" si="122"/>
        <v>1.629974093906305</v>
      </c>
      <c r="P360">
        <f t="shared" si="123"/>
        <v>1.704581872253546</v>
      </c>
      <c r="Q360">
        <f t="shared" si="124"/>
        <v>1.7571090327559897</v>
      </c>
      <c r="R360">
        <f t="shared" si="125"/>
        <v>1.7786601566588931</v>
      </c>
      <c r="S360">
        <f t="shared" si="126"/>
        <v>1.7588518090107734</v>
      </c>
      <c r="T360">
        <f t="shared" si="127"/>
        <v>1.6988317165797866</v>
      </c>
      <c r="U360">
        <f t="shared" si="128"/>
        <v>1.6730020523885407</v>
      </c>
      <c r="V360">
        <f t="shared" si="129"/>
        <v>2.2782876611420582</v>
      </c>
      <c r="W360">
        <f t="shared" si="130"/>
        <v>38.957265801096348</v>
      </c>
    </row>
    <row r="361" spans="1:23" x14ac:dyDescent="0.15">
      <c r="A361">
        <f t="shared" ca="1" si="110"/>
        <v>2.204031160651478</v>
      </c>
      <c r="B361">
        <v>0.2819081548224428</v>
      </c>
      <c r="C361">
        <f t="shared" si="131"/>
        <v>10.631318321594497</v>
      </c>
      <c r="D361">
        <f t="shared" si="111"/>
        <v>0.37957885617422604</v>
      </c>
      <c r="E361">
        <f t="shared" si="112"/>
        <v>0.50391025041297299</v>
      </c>
      <c r="F361">
        <f t="shared" si="113"/>
        <v>0.60681843086030751</v>
      </c>
      <c r="G361">
        <f t="shared" si="114"/>
        <v>0.66330421683381946</v>
      </c>
      <c r="H361">
        <f t="shared" si="115"/>
        <v>0.67466798344323364</v>
      </c>
      <c r="I361">
        <f t="shared" si="116"/>
        <v>0.65233658515727255</v>
      </c>
      <c r="J361">
        <f t="shared" si="117"/>
        <v>0.60075731122084419</v>
      </c>
      <c r="K361">
        <f t="shared" si="118"/>
        <v>0.52090195969573527</v>
      </c>
      <c r="L361">
        <f t="shared" si="119"/>
        <v>0.41388611064746378</v>
      </c>
      <c r="M361">
        <f t="shared" si="120"/>
        <v>0.2819081548224428</v>
      </c>
      <c r="N361">
        <f t="shared" si="121"/>
        <v>0.12800545065949853</v>
      </c>
      <c r="O361">
        <f t="shared" si="122"/>
        <v>-4.4086663958818217E-2</v>
      </c>
      <c r="P361">
        <f t="shared" si="123"/>
        <v>-0.22946640685362096</v>
      </c>
      <c r="Q361">
        <f t="shared" si="124"/>
        <v>-0.42093545827995316</v>
      </c>
      <c r="R361">
        <f t="shared" si="125"/>
        <v>-0.60742192350700375</v>
      </c>
      <c r="S361">
        <f t="shared" si="126"/>
        <v>-0.77340293058402121</v>
      </c>
      <c r="T361">
        <f t="shared" si="127"/>
        <v>-0.90727404678340784</v>
      </c>
      <c r="U361">
        <f t="shared" si="128"/>
        <v>-1.0564934870883897</v>
      </c>
      <c r="V361">
        <f t="shared" si="129"/>
        <v>-1.7685507402054097</v>
      </c>
      <c r="W361">
        <f t="shared" si="130"/>
        <v>-38.675357646273902</v>
      </c>
    </row>
    <row r="362" spans="1:23" x14ac:dyDescent="0.15">
      <c r="A362">
        <f t="shared" ca="1" si="110"/>
        <v>0.91907892443529804</v>
      </c>
      <c r="B362">
        <v>9.7688792236946834E-2</v>
      </c>
      <c r="C362">
        <f t="shared" si="131"/>
        <v>10.729007113831443</v>
      </c>
      <c r="D362">
        <f t="shared" si="111"/>
        <v>0.43930976279375028</v>
      </c>
      <c r="E362">
        <f t="shared" si="112"/>
        <v>0.50081699256732526</v>
      </c>
      <c r="F362">
        <f t="shared" si="113"/>
        <v>0.52246169383916208</v>
      </c>
      <c r="G362">
        <f t="shared" si="114"/>
        <v>0.49567132233723848</v>
      </c>
      <c r="H362">
        <f t="shared" si="115"/>
        <v>0.43502278395856364</v>
      </c>
      <c r="I362">
        <f t="shared" si="116"/>
        <v>0.35862342629985583</v>
      </c>
      <c r="J362">
        <f t="shared" si="117"/>
        <v>0.27791598560320008</v>
      </c>
      <c r="K362">
        <f t="shared" si="118"/>
        <v>0.2018691841760939</v>
      </c>
      <c r="L362">
        <f t="shared" si="119"/>
        <v>0.13907740330169321</v>
      </c>
      <c r="M362">
        <f t="shared" si="120"/>
        <v>9.7688792236946834E-2</v>
      </c>
      <c r="N362">
        <f t="shared" si="121"/>
        <v>8.488824717099698E-2</v>
      </c>
      <c r="O362">
        <f t="shared" si="122"/>
        <v>0.10650612502871047</v>
      </c>
      <c r="P362">
        <f t="shared" si="123"/>
        <v>0.16652871429303312</v>
      </c>
      <c r="Q362">
        <f t="shared" si="124"/>
        <v>0.2660629755489281</v>
      </c>
      <c r="R362">
        <f t="shared" si="125"/>
        <v>0.40139975399044869</v>
      </c>
      <c r="S362">
        <f t="shared" si="126"/>
        <v>0.56173055058735955</v>
      </c>
      <c r="T362">
        <f t="shared" si="127"/>
        <v>0.73278062498533225</v>
      </c>
      <c r="U362">
        <f t="shared" si="128"/>
        <v>0.94288358190765864</v>
      </c>
      <c r="V362">
        <f t="shared" si="129"/>
        <v>1.6893844584218156</v>
      </c>
      <c r="W362">
        <f t="shared" si="130"/>
        <v>38.773046438510846</v>
      </c>
    </row>
    <row r="363" spans="1:23" x14ac:dyDescent="0.15">
      <c r="A363">
        <f t="shared" ca="1" si="110"/>
        <v>0.88425035263851359</v>
      </c>
      <c r="B363">
        <v>-0.59201417648101973</v>
      </c>
      <c r="C363">
        <f t="shared" si="131"/>
        <v>10.136992937350424</v>
      </c>
      <c r="D363">
        <f t="shared" si="111"/>
        <v>-0.19663538996664448</v>
      </c>
      <c r="E363">
        <f t="shared" si="112"/>
        <v>-0.19136058242715948</v>
      </c>
      <c r="F363">
        <f t="shared" si="113"/>
        <v>-0.22629099079360632</v>
      </c>
      <c r="G363">
        <f t="shared" si="114"/>
        <v>-0.29461138307867663</v>
      </c>
      <c r="H363">
        <f t="shared" si="115"/>
        <v>-0.37450278450173791</v>
      </c>
      <c r="I363">
        <f t="shared" si="116"/>
        <v>-0.4485648059610774</v>
      </c>
      <c r="J363">
        <f t="shared" si="117"/>
        <v>-0.50863938080005966</v>
      </c>
      <c r="K363">
        <f t="shared" si="118"/>
        <v>-0.55164033964580095</v>
      </c>
      <c r="L363">
        <f t="shared" si="119"/>
        <v>-0.57810643615085044</v>
      </c>
      <c r="M363">
        <f t="shared" si="120"/>
        <v>-0.59201417648101973</v>
      </c>
      <c r="N363">
        <f t="shared" si="121"/>
        <v>-0.60050300119811939</v>
      </c>
      <c r="O363">
        <f t="shared" si="122"/>
        <v>-0.61331540148676178</v>
      </c>
      <c r="P363">
        <f t="shared" si="123"/>
        <v>-0.64197279076892966</v>
      </c>
      <c r="Q363">
        <f t="shared" si="124"/>
        <v>-0.69843936670059104</v>
      </c>
      <c r="R363">
        <f t="shared" si="125"/>
        <v>-0.79271405347624402</v>
      </c>
      <c r="S363">
        <f t="shared" si="126"/>
        <v>-0.92905250683343543</v>
      </c>
      <c r="T363">
        <f t="shared" si="127"/>
        <v>-1.1049606139707522</v>
      </c>
      <c r="U363">
        <f t="shared" si="128"/>
        <v>-1.3463210420071468</v>
      </c>
      <c r="V363">
        <f t="shared" si="129"/>
        <v>-2.1124601890606538</v>
      </c>
      <c r="W363">
        <f t="shared" si="130"/>
        <v>-39.365060614991869</v>
      </c>
    </row>
    <row r="364" spans="1:23" x14ac:dyDescent="0.15">
      <c r="A364">
        <f t="shared" ca="1" si="110"/>
        <v>0.59517164487906138</v>
      </c>
      <c r="B364">
        <v>0.76616584756043837</v>
      </c>
      <c r="C364">
        <f t="shared" si="131"/>
        <v>10.903158784910863</v>
      </c>
      <c r="D364">
        <f t="shared" si="111"/>
        <v>0.58919399659045835</v>
      </c>
      <c r="E364">
        <f t="shared" si="112"/>
        <v>0.61307738161871073</v>
      </c>
      <c r="F364">
        <f t="shared" si="113"/>
        <v>0.60776215400491396</v>
      </c>
      <c r="G364">
        <f t="shared" si="114"/>
        <v>0.58939901771323244</v>
      </c>
      <c r="H364">
        <f t="shared" si="115"/>
        <v>0.57891445530956942</v>
      </c>
      <c r="I364">
        <f t="shared" si="116"/>
        <v>0.58673992517600737</v>
      </c>
      <c r="J364">
        <f t="shared" si="117"/>
        <v>0.61357403332042049</v>
      </c>
      <c r="K364">
        <f t="shared" si="118"/>
        <v>0.65583777963127821</v>
      </c>
      <c r="L364">
        <f t="shared" si="119"/>
        <v>0.70835520394535334</v>
      </c>
      <c r="M364">
        <f t="shared" si="120"/>
        <v>0.76616584756043837</v>
      </c>
      <c r="N364">
        <f t="shared" si="121"/>
        <v>0.82621614768025031</v>
      </c>
      <c r="O364">
        <f t="shared" si="122"/>
        <v>0.88882892785779077</v>
      </c>
      <c r="P364">
        <f t="shared" si="123"/>
        <v>0.95875768479111723</v>
      </c>
      <c r="Q364">
        <f t="shared" si="124"/>
        <v>1.0455415942406747</v>
      </c>
      <c r="R364">
        <f t="shared" si="125"/>
        <v>1.1625228742985603</v>
      </c>
      <c r="S364">
        <f t="shared" si="126"/>
        <v>1.3235973516604997</v>
      </c>
      <c r="T364">
        <f t="shared" si="127"/>
        <v>1.5396382773399648</v>
      </c>
      <c r="U364">
        <f t="shared" si="128"/>
        <v>1.8432226811661558</v>
      </c>
      <c r="V364">
        <f t="shared" si="129"/>
        <v>2.6673800177150269</v>
      </c>
      <c r="W364">
        <f t="shared" si="130"/>
        <v>40.131226462552306</v>
      </c>
    </row>
    <row r="365" spans="1:23" x14ac:dyDescent="0.15">
      <c r="A365">
        <f t="shared" ca="1" si="110"/>
        <v>0.55678924827456211</v>
      </c>
      <c r="B365">
        <v>-1.6399866162830421</v>
      </c>
      <c r="C365">
        <f t="shared" si="131"/>
        <v>9.2631721686278201</v>
      </c>
      <c r="D365">
        <f t="shared" si="111"/>
        <v>-1.1097120193516297</v>
      </c>
      <c r="E365">
        <f t="shared" si="112"/>
        <v>-1.1495247109880735</v>
      </c>
      <c r="F365">
        <f t="shared" si="113"/>
        <v>-1.2145531084796024</v>
      </c>
      <c r="G365">
        <f t="shared" si="114"/>
        <v>-1.2863472056551026</v>
      </c>
      <c r="H365">
        <f t="shared" si="115"/>
        <v>-1.3505293886282574</v>
      </c>
      <c r="I365">
        <f t="shared" si="116"/>
        <v>-1.4052906462126391</v>
      </c>
      <c r="J365">
        <f t="shared" si="117"/>
        <v>-1.455914406286916</v>
      </c>
      <c r="K365">
        <f t="shared" si="118"/>
        <v>-1.5088190603567864</v>
      </c>
      <c r="L365">
        <f t="shared" si="119"/>
        <v>-1.5691510958885067</v>
      </c>
      <c r="M365">
        <f t="shared" si="120"/>
        <v>-1.6399866162830421</v>
      </c>
      <c r="N365">
        <f t="shared" si="121"/>
        <v>-1.7226082310510671</v>
      </c>
      <c r="O365">
        <f t="shared" si="122"/>
        <v>-1.8177524018546003</v>
      </c>
      <c r="P365">
        <f t="shared" si="123"/>
        <v>-1.9276139217203774</v>
      </c>
      <c r="Q365">
        <f t="shared" si="124"/>
        <v>-2.058203253979312</v>
      </c>
      <c r="R365">
        <f t="shared" si="125"/>
        <v>-2.2212480534323222</v>
      </c>
      <c r="S365">
        <f t="shared" si="126"/>
        <v>-2.4341450272793419</v>
      </c>
      <c r="T365">
        <f t="shared" si="127"/>
        <v>-2.7177334104210171</v>
      </c>
      <c r="U365">
        <f t="shared" si="128"/>
        <v>-3.1145647612159668</v>
      </c>
      <c r="V365">
        <f t="shared" si="129"/>
        <v>-4.0406286322265661</v>
      </c>
      <c r="W365">
        <f t="shared" si="130"/>
        <v>-41.771213078835345</v>
      </c>
    </row>
    <row r="366" spans="1:23" x14ac:dyDescent="0.15">
      <c r="A366">
        <f t="shared" ca="1" si="110"/>
        <v>0.26277056224133871</v>
      </c>
      <c r="B366">
        <v>-0.44755384112253954</v>
      </c>
      <c r="C366">
        <f t="shared" si="131"/>
        <v>8.8156183275052804</v>
      </c>
      <c r="D366">
        <f t="shared" si="111"/>
        <v>-1.4462946585390062</v>
      </c>
      <c r="E366">
        <f t="shared" si="112"/>
        <v>-1.3671736099129983</v>
      </c>
      <c r="F366">
        <f t="shared" si="113"/>
        <v>-1.2977410170582613</v>
      </c>
      <c r="G366">
        <f t="shared" si="114"/>
        <v>-1.2193621645156012</v>
      </c>
      <c r="H366">
        <f t="shared" si="115"/>
        <v>-1.1228185354366682</v>
      </c>
      <c r="I366">
        <f t="shared" si="116"/>
        <v>-1.0096700996075951</v>
      </c>
      <c r="J366">
        <f t="shared" si="117"/>
        <v>-0.88432816300861439</v>
      </c>
      <c r="K366">
        <f t="shared" si="118"/>
        <v>-0.74931765319389676</v>
      </c>
      <c r="L366">
        <f t="shared" si="119"/>
        <v>-0.60446895071139028</v>
      </c>
      <c r="M366">
        <f t="shared" si="120"/>
        <v>-0.44755384112253954</v>
      </c>
      <c r="N366">
        <f t="shared" si="121"/>
        <v>-0.27529301801743283</v>
      </c>
      <c r="O366">
        <f t="shared" si="122"/>
        <v>-8.400336075161946E-2</v>
      </c>
      <c r="P366">
        <f t="shared" si="123"/>
        <v>0.13073033539357365</v>
      </c>
      <c r="Q366">
        <f t="shared" si="124"/>
        <v>0.37572746046918531</v>
      </c>
      <c r="R366">
        <f t="shared" si="125"/>
        <v>0.66307018559362163</v>
      </c>
      <c r="S366">
        <f t="shared" si="126"/>
        <v>1.0129331752450657</v>
      </c>
      <c r="T366">
        <f t="shared" si="127"/>
        <v>1.4548595461721723</v>
      </c>
      <c r="U366">
        <f t="shared" si="128"/>
        <v>2.044097967850234</v>
      </c>
      <c r="V366">
        <f t="shared" si="129"/>
        <v>3.1890119278813698</v>
      </c>
      <c r="W366">
        <f t="shared" si="130"/>
        <v>41.323659237712803</v>
      </c>
    </row>
    <row r="367" spans="1:23" x14ac:dyDescent="0.15">
      <c r="A367">
        <f t="shared" ca="1" si="110"/>
        <v>-0.88461019238898553</v>
      </c>
      <c r="B367">
        <v>0.74656226618247168</v>
      </c>
      <c r="C367">
        <f t="shared" si="131"/>
        <v>9.5621805936877529</v>
      </c>
      <c r="D367">
        <f t="shared" si="111"/>
        <v>-0.55510292650263382</v>
      </c>
      <c r="E367">
        <f t="shared" si="112"/>
        <v>-0.34717662174792696</v>
      </c>
      <c r="F367">
        <f t="shared" si="113"/>
        <v>-0.16185644575831115</v>
      </c>
      <c r="G367">
        <f t="shared" si="114"/>
        <v>1.4944967473111026E-2</v>
      </c>
      <c r="H367">
        <f t="shared" si="115"/>
        <v>0.18515299846413757</v>
      </c>
      <c r="I367">
        <f t="shared" si="116"/>
        <v>0.34269422633943358</v>
      </c>
      <c r="J367">
        <f t="shared" si="117"/>
        <v>0.48126381727988737</v>
      </c>
      <c r="K367">
        <f t="shared" si="118"/>
        <v>0.59669873554369235</v>
      </c>
      <c r="L367">
        <f t="shared" si="119"/>
        <v>0.68611537111133269</v>
      </c>
      <c r="M367">
        <f t="shared" si="120"/>
        <v>0.74656226618247168</v>
      </c>
      <c r="N367">
        <f t="shared" si="121"/>
        <v>0.77409156798421497</v>
      </c>
      <c r="O367">
        <f t="shared" si="122"/>
        <v>0.76336293833279556</v>
      </c>
      <c r="P367">
        <f t="shared" si="123"/>
        <v>0.70734316556439958</v>
      </c>
      <c r="Q367">
        <f t="shared" si="124"/>
        <v>0.59627128199479751</v>
      </c>
      <c r="R367">
        <f t="shared" si="125"/>
        <v>0.41502717338566086</v>
      </c>
      <c r="S367">
        <f t="shared" si="126"/>
        <v>0.13880236103543231</v>
      </c>
      <c r="T367">
        <f t="shared" si="127"/>
        <v>-0.27183941613804896</v>
      </c>
      <c r="U367">
        <f t="shared" si="128"/>
        <v>-0.88871610809771562</v>
      </c>
      <c r="V367">
        <f t="shared" si="129"/>
        <v>-2.1235484689107613</v>
      </c>
      <c r="W367">
        <f t="shared" si="130"/>
        <v>-40.577096971530331</v>
      </c>
    </row>
    <row r="368" spans="1:23" x14ac:dyDescent="0.15">
      <c r="A368">
        <f t="shared" ca="1" si="110"/>
        <v>-1.1179650922128053</v>
      </c>
      <c r="B368">
        <v>0.50427390273126393</v>
      </c>
      <c r="C368">
        <f t="shared" si="131"/>
        <v>10.066454496419016</v>
      </c>
      <c r="D368">
        <f t="shared" si="111"/>
        <v>4.6812688788934742E-3</v>
      </c>
      <c r="E368">
        <f t="shared" si="112"/>
        <v>0.22653260533292235</v>
      </c>
      <c r="F368">
        <f t="shared" si="113"/>
        <v>0.39097439070044615</v>
      </c>
      <c r="G368">
        <f t="shared" si="114"/>
        <v>0.51324088321513051</v>
      </c>
      <c r="H368">
        <f t="shared" si="115"/>
        <v>0.59685040196333272</v>
      </c>
      <c r="I368">
        <f t="shared" si="116"/>
        <v>0.64135159326703739</v>
      </c>
      <c r="J368">
        <f t="shared" si="117"/>
        <v>0.64865304791523015</v>
      </c>
      <c r="K368">
        <f t="shared" si="118"/>
        <v>0.62361364984000245</v>
      </c>
      <c r="L368">
        <f t="shared" si="119"/>
        <v>0.57288543984239726</v>
      </c>
      <c r="M368">
        <f t="shared" si="120"/>
        <v>0.50427390273126393</v>
      </c>
      <c r="N368">
        <f t="shared" si="121"/>
        <v>0.4268647459328424</v>
      </c>
      <c r="O368">
        <f t="shared" si="122"/>
        <v>0.35160131506470482</v>
      </c>
      <c r="P368">
        <f t="shared" si="123"/>
        <v>0.29207095306194408</v>
      </c>
      <c r="Q368">
        <f t="shared" si="124"/>
        <v>0.26576538993334492</v>
      </c>
      <c r="R368">
        <f t="shared" si="125"/>
        <v>0.2967603160384335</v>
      </c>
      <c r="S368">
        <f t="shared" si="126"/>
        <v>0.42099248611000456</v>
      </c>
      <c r="T368">
        <f t="shared" si="127"/>
        <v>0.69456149402789813</v>
      </c>
      <c r="U368">
        <f t="shared" si="128"/>
        <v>1.2152467892094365</v>
      </c>
      <c r="V368">
        <f t="shared" si="129"/>
        <v>2.4154675247509489</v>
      </c>
      <c r="W368">
        <f t="shared" si="130"/>
        <v>41.081370874261594</v>
      </c>
    </row>
    <row r="369" spans="1:23" x14ac:dyDescent="0.15">
      <c r="A369">
        <f t="shared" ca="1" si="110"/>
        <v>2.2235738520309494</v>
      </c>
      <c r="B369">
        <v>1.101185706660069</v>
      </c>
      <c r="C369">
        <f t="shared" si="131"/>
        <v>11.167640203079085</v>
      </c>
      <c r="D369">
        <f t="shared" si="111"/>
        <v>1.1053988486510731</v>
      </c>
      <c r="E369">
        <f t="shared" si="112"/>
        <v>1.2824117909264068</v>
      </c>
      <c r="F369">
        <f t="shared" si="113"/>
        <v>1.3748677801503812</v>
      </c>
      <c r="G369">
        <f t="shared" si="114"/>
        <v>1.4091302365891472</v>
      </c>
      <c r="H369">
        <f t="shared" si="115"/>
        <v>1.3996109076417353</v>
      </c>
      <c r="I369">
        <f t="shared" si="116"/>
        <v>1.3577263439668839</v>
      </c>
      <c r="J369">
        <f t="shared" si="117"/>
        <v>1.295781621034638</v>
      </c>
      <c r="K369">
        <f t="shared" si="118"/>
        <v>1.2259084366280695</v>
      </c>
      <c r="L369">
        <f t="shared" si="119"/>
        <v>1.1584742506443086</v>
      </c>
      <c r="M369">
        <f t="shared" si="120"/>
        <v>1.101185706660069</v>
      </c>
      <c r="N369">
        <f t="shared" si="121"/>
        <v>1.0584992320667848</v>
      </c>
      <c r="O369">
        <f t="shared" si="122"/>
        <v>1.0308654436471281</v>
      </c>
      <c r="P369">
        <f t="shared" si="123"/>
        <v>1.0135644207414858</v>
      </c>
      <c r="Q369">
        <f t="shared" si="124"/>
        <v>0.99487955068673095</v>
      </c>
      <c r="R369">
        <f t="shared" si="125"/>
        <v>0.95280554864085221</v>
      </c>
      <c r="S369">
        <f t="shared" si="126"/>
        <v>0.84859021499406628</v>
      </c>
      <c r="T369">
        <f t="shared" si="127"/>
        <v>0.61499266084054027</v>
      </c>
      <c r="U369">
        <f t="shared" si="128"/>
        <v>0.12898827529251977</v>
      </c>
      <c r="V369">
        <f t="shared" si="129"/>
        <v>-1.0727350656157852</v>
      </c>
      <c r="W369">
        <f t="shared" si="130"/>
        <v>-39.980185167601526</v>
      </c>
    </row>
    <row r="370" spans="1:23" x14ac:dyDescent="0.15">
      <c r="A370">
        <f t="shared" ca="1" si="110"/>
        <v>-1.4359400564170741E-2</v>
      </c>
      <c r="B370">
        <v>1.5127260615711193</v>
      </c>
      <c r="C370">
        <f t="shared" si="131"/>
        <v>12.680366264650203</v>
      </c>
      <c r="D370">
        <f t="shared" si="111"/>
        <v>2.5075850253570851</v>
      </c>
      <c r="E370">
        <f t="shared" si="112"/>
        <v>2.5386554943122448</v>
      </c>
      <c r="F370">
        <f t="shared" si="113"/>
        <v>2.4751335076763863</v>
      </c>
      <c r="G370">
        <f t="shared" si="114"/>
        <v>2.3582042035246076</v>
      </c>
      <c r="H370">
        <f t="shared" si="115"/>
        <v>2.2125315153919871</v>
      </c>
      <c r="I370">
        <f t="shared" si="116"/>
        <v>2.0558165991578727</v>
      </c>
      <c r="J370">
        <f t="shared" si="117"/>
        <v>1.9014605478815108</v>
      </c>
      <c r="K370">
        <f t="shared" si="118"/>
        <v>1.7579077488967332</v>
      </c>
      <c r="L370">
        <f t="shared" si="119"/>
        <v>1.6285734866355501</v>
      </c>
      <c r="M370">
        <f t="shared" si="120"/>
        <v>1.5127260615711193</v>
      </c>
      <c r="N370">
        <f t="shared" si="121"/>
        <v>1.4068761383644408</v>
      </c>
      <c r="O370">
        <f t="shared" si="122"/>
        <v>1.3065529728416938</v>
      </c>
      <c r="P370">
        <f t="shared" si="123"/>
        <v>1.2086567353486737</v>
      </c>
      <c r="Q370">
        <f t="shared" si="124"/>
        <v>1.114774241296427</v>
      </c>
      <c r="R370">
        <f t="shared" si="125"/>
        <v>1.0363232872506933</v>
      </c>
      <c r="S370">
        <f t="shared" si="126"/>
        <v>1.0035719325746797</v>
      </c>
      <c r="T370">
        <f t="shared" si="127"/>
        <v>1.0822311989827411</v>
      </c>
      <c r="U370">
        <f t="shared" si="128"/>
        <v>1.4095354413371035</v>
      </c>
      <c r="V370">
        <f t="shared" si="129"/>
        <v>2.4781876206253259</v>
      </c>
      <c r="W370">
        <f t="shared" si="130"/>
        <v>41.492911229172648</v>
      </c>
    </row>
    <row r="371" spans="1:23" x14ac:dyDescent="0.15">
      <c r="A371">
        <f t="shared" ca="1" si="110"/>
        <v>-0.45529200756800592</v>
      </c>
      <c r="B371">
        <v>-2.0271130971991047</v>
      </c>
      <c r="C371">
        <f t="shared" si="131"/>
        <v>10.653253167451098</v>
      </c>
      <c r="D371">
        <f t="shared" si="111"/>
        <v>0.22971342562227193</v>
      </c>
      <c r="E371">
        <f t="shared" si="112"/>
        <v>3.811298250691042E-3</v>
      </c>
      <c r="F371">
        <f t="shared" si="113"/>
        <v>-0.29451964182563439</v>
      </c>
      <c r="G371">
        <f t="shared" si="114"/>
        <v>-0.61219057508434016</v>
      </c>
      <c r="H371">
        <f t="shared" si="115"/>
        <v>-0.92084733950311115</v>
      </c>
      <c r="I371">
        <f t="shared" si="116"/>
        <v>-1.2047864575359557</v>
      </c>
      <c r="J371">
        <f t="shared" si="117"/>
        <v>-1.4566749328346515</v>
      </c>
      <c r="K371">
        <f t="shared" si="118"/>
        <v>-1.6755315474197581</v>
      </c>
      <c r="L371">
        <f t="shared" si="119"/>
        <v>-1.8642557485355498</v>
      </c>
      <c r="M371">
        <f t="shared" si="120"/>
        <v>-2.0271130971991047</v>
      </c>
      <c r="N371">
        <f t="shared" si="121"/>
        <v>-2.1678007110355488</v>
      </c>
      <c r="O371">
        <f t="shared" si="122"/>
        <v>-2.2884236917674436</v>
      </c>
      <c r="P371">
        <f t="shared" si="123"/>
        <v>-2.3897101178037068</v>
      </c>
      <c r="Q371">
        <f t="shared" si="124"/>
        <v>-2.4730227937176754</v>
      </c>
      <c r="R371">
        <f t="shared" si="125"/>
        <v>-2.5452747408244516</v>
      </c>
      <c r="S371">
        <f t="shared" si="126"/>
        <v>-2.6292562567439126</v>
      </c>
      <c r="T371">
        <f t="shared" si="127"/>
        <v>-2.7846749364870234</v>
      </c>
      <c r="U371">
        <f t="shared" si="128"/>
        <v>-3.1547414502687876</v>
      </c>
      <c r="V371">
        <f t="shared" si="129"/>
        <v>-4.2574819557618984</v>
      </c>
      <c r="W371">
        <f t="shared" si="130"/>
        <v>-43.520024326371754</v>
      </c>
    </row>
    <row r="372" spans="1:23" x14ac:dyDescent="0.15">
      <c r="A372">
        <f t="shared" ca="1" si="110"/>
        <v>-0.2029228851641989</v>
      </c>
      <c r="B372">
        <v>2.116916004197396</v>
      </c>
      <c r="C372">
        <f t="shared" si="131"/>
        <v>12.770169171648494</v>
      </c>
      <c r="D372">
        <f t="shared" si="111"/>
        <v>2.3236580872574408</v>
      </c>
      <c r="E372">
        <f t="shared" si="112"/>
        <v>2.1199650427979488</v>
      </c>
      <c r="F372">
        <f t="shared" si="113"/>
        <v>1.910752254919452</v>
      </c>
      <c r="G372">
        <f t="shared" si="114"/>
        <v>1.749601659146792</v>
      </c>
      <c r="H372">
        <f t="shared" si="115"/>
        <v>1.6564923344458404</v>
      </c>
      <c r="I372">
        <f t="shared" si="116"/>
        <v>1.6350014211830137</v>
      </c>
      <c r="J372">
        <f t="shared" si="117"/>
        <v>1.6799135243470005</v>
      </c>
      <c r="K372">
        <f t="shared" si="118"/>
        <v>1.7818096947134443</v>
      </c>
      <c r="L372">
        <f t="shared" si="119"/>
        <v>1.930490429343841</v>
      </c>
      <c r="M372">
        <f t="shared" si="120"/>
        <v>2.116916004197396</v>
      </c>
      <c r="N372">
        <f t="shared" si="121"/>
        <v>2.333696075300951</v>
      </c>
      <c r="O372">
        <f t="shared" si="122"/>
        <v>2.574600742550885</v>
      </c>
      <c r="P372">
        <f t="shared" si="123"/>
        <v>2.8338290395385082</v>
      </c>
      <c r="Q372">
        <f t="shared" si="124"/>
        <v>3.1061251216844661</v>
      </c>
      <c r="R372">
        <f t="shared" si="125"/>
        <v>3.3895533746096218</v>
      </c>
      <c r="S372">
        <f t="shared" si="126"/>
        <v>3.6944697582437436</v>
      </c>
      <c r="T372">
        <f t="shared" si="127"/>
        <v>4.0661884597383118</v>
      </c>
      <c r="U372">
        <f t="shared" si="128"/>
        <v>4.6407091644124261</v>
      </c>
      <c r="V372">
        <f t="shared" si="129"/>
        <v>5.948649764383104</v>
      </c>
      <c r="W372">
        <f t="shared" si="130"/>
        <v>45.636940330569146</v>
      </c>
    </row>
    <row r="373" spans="1:23" x14ac:dyDescent="0.15">
      <c r="A373">
        <f t="shared" ca="1" si="110"/>
        <v>1.525244760563423</v>
      </c>
      <c r="B373">
        <v>6.766914727741756E-2</v>
      </c>
      <c r="C373">
        <f t="shared" si="131"/>
        <v>12.837838318925911</v>
      </c>
      <c r="D373">
        <f t="shared" si="111"/>
        <v>2.1589614258091143</v>
      </c>
      <c r="E373">
        <f t="shared" si="112"/>
        <v>1.7636411815157766</v>
      </c>
      <c r="F373">
        <f t="shared" si="113"/>
        <v>1.4051957257210339</v>
      </c>
      <c r="G373">
        <f t="shared" si="114"/>
        <v>1.1174301427654927</v>
      </c>
      <c r="H373">
        <f t="shared" si="115"/>
        <v>0.89591531450033779</v>
      </c>
      <c r="I373">
        <f t="shared" si="116"/>
        <v>0.72166971575062311</v>
      </c>
      <c r="J373">
        <f t="shared" si="117"/>
        <v>0.57164320458151774</v>
      </c>
      <c r="K373">
        <f t="shared" si="118"/>
        <v>0.42403108622010643</v>
      </c>
      <c r="L373">
        <f t="shared" si="119"/>
        <v>0.26071819021180165</v>
      </c>
      <c r="M373">
        <f t="shared" si="120"/>
        <v>6.766914727741756E-2</v>
      </c>
      <c r="N373">
        <f t="shared" si="121"/>
        <v>-0.16570046025267754</v>
      </c>
      <c r="O373">
        <f t="shared" si="122"/>
        <v>-0.4472510012327594</v>
      </c>
      <c r="P373">
        <f t="shared" si="123"/>
        <v>-0.78247956458413481</v>
      </c>
      <c r="Q373">
        <f t="shared" si="124"/>
        <v>-1.174780901396369</v>
      </c>
      <c r="R373">
        <f t="shared" si="125"/>
        <v>-1.6271075400273933</v>
      </c>
      <c r="S373">
        <f t="shared" si="126"/>
        <v>-2.1490127076688288</v>
      </c>
      <c r="T373">
        <f t="shared" si="127"/>
        <v>-2.7786627745394008</v>
      </c>
      <c r="U373">
        <f t="shared" si="128"/>
        <v>-3.6448981842525239</v>
      </c>
      <c r="V373">
        <f t="shared" si="129"/>
        <v>-5.2861156406673766</v>
      </c>
      <c r="W373">
        <f t="shared" si="130"/>
        <v>-45.569271183291725</v>
      </c>
    </row>
    <row r="374" spans="1:23" x14ac:dyDescent="0.15">
      <c r="A374">
        <f t="shared" ca="1" si="110"/>
        <v>0.53379792536492177</v>
      </c>
      <c r="B374">
        <v>0.88777773395848569</v>
      </c>
      <c r="C374">
        <f t="shared" si="131"/>
        <v>13.725616052884396</v>
      </c>
      <c r="D374">
        <f t="shared" si="111"/>
        <v>2.8308430171866887</v>
      </c>
      <c r="E374">
        <f t="shared" si="112"/>
        <v>2.298690679171107</v>
      </c>
      <c r="F374">
        <f t="shared" si="113"/>
        <v>1.8714147419632092</v>
      </c>
      <c r="G374">
        <f t="shared" si="114"/>
        <v>1.5582358196177812</v>
      </c>
      <c r="H374">
        <f t="shared" si="115"/>
        <v>1.3357353912086545</v>
      </c>
      <c r="I374">
        <f t="shared" si="116"/>
        <v>1.176445620258735</v>
      </c>
      <c r="J374">
        <f t="shared" si="117"/>
        <v>1.0592706953329409</v>
      </c>
      <c r="K374">
        <f t="shared" si="118"/>
        <v>0.97258395120250696</v>
      </c>
      <c r="L374">
        <f t="shared" si="119"/>
        <v>0.91384955297966586</v>
      </c>
      <c r="M374">
        <f t="shared" si="120"/>
        <v>0.88777773395848569</v>
      </c>
      <c r="N374">
        <f t="shared" si="121"/>
        <v>0.90434777998375349</v>
      </c>
      <c r="O374">
        <f t="shared" si="122"/>
        <v>0.97722793420503762</v>
      </c>
      <c r="P374">
        <f t="shared" si="123"/>
        <v>1.1225216033337262</v>
      </c>
      <c r="Q374">
        <f t="shared" si="124"/>
        <v>1.3576900945170334</v>
      </c>
      <c r="R374">
        <f t="shared" si="125"/>
        <v>1.7013315039721824</v>
      </c>
      <c r="S374">
        <f t="shared" si="126"/>
        <v>2.1771853585597829</v>
      </c>
      <c r="T374">
        <f t="shared" si="127"/>
        <v>2.832841676136066</v>
      </c>
      <c r="U374">
        <f t="shared" si="128"/>
        <v>3.8036962813605051</v>
      </c>
      <c r="V374">
        <f t="shared" si="129"/>
        <v>5.6452818105591245</v>
      </c>
      <c r="W374">
        <f t="shared" si="130"/>
        <v>46.457048917250212</v>
      </c>
    </row>
    <row r="375" spans="1:23" x14ac:dyDescent="0.15">
      <c r="A375">
        <f t="shared" ca="1" si="110"/>
        <v>2.5467375636168712</v>
      </c>
      <c r="B375">
        <v>-9.5275893830762334E-2</v>
      </c>
      <c r="C375">
        <f t="shared" si="131"/>
        <v>13.630340159053633</v>
      </c>
      <c r="D375">
        <f t="shared" si="111"/>
        <v>2.4524828216372576</v>
      </c>
      <c r="E375">
        <f t="shared" si="112"/>
        <v>1.7436766495061233</v>
      </c>
      <c r="F375">
        <f t="shared" si="113"/>
        <v>1.2147144255434841</v>
      </c>
      <c r="G375">
        <f t="shared" si="114"/>
        <v>0.83966559793990636</v>
      </c>
      <c r="H375">
        <f t="shared" si="115"/>
        <v>0.57259180177356495</v>
      </c>
      <c r="I375">
        <f t="shared" si="116"/>
        <v>0.37530235427273168</v>
      </c>
      <c r="J375">
        <f t="shared" si="117"/>
        <v>0.22250531476911994</v>
      </c>
      <c r="K375">
        <f t="shared" si="118"/>
        <v>9.9240896409739057E-2</v>
      </c>
      <c r="L375">
        <f t="shared" si="119"/>
        <v>-3.8909385327957485E-3</v>
      </c>
      <c r="M375">
        <f t="shared" si="120"/>
        <v>-9.5275893830762334E-2</v>
      </c>
      <c r="N375">
        <f t="shared" si="121"/>
        <v>-0.1857106718291377</v>
      </c>
      <c r="O375">
        <f t="shared" si="122"/>
        <v>-0.29072148067176989</v>
      </c>
      <c r="P375">
        <f t="shared" si="123"/>
        <v>-0.43203237483088019</v>
      </c>
      <c r="Q375">
        <f t="shared" si="124"/>
        <v>-0.63835193163757564</v>
      </c>
      <c r="R375">
        <f t="shared" si="125"/>
        <v>-0.94594164581685347</v>
      </c>
      <c r="S375">
        <f t="shared" si="126"/>
        <v>-1.4015871089666321</v>
      </c>
      <c r="T375">
        <f t="shared" si="127"/>
        <v>-2.0782650671260083</v>
      </c>
      <c r="U375">
        <f t="shared" si="128"/>
        <v>-3.1382329189191664</v>
      </c>
      <c r="V375">
        <f t="shared" si="129"/>
        <v>-5.1760295233339741</v>
      </c>
      <c r="W375">
        <f t="shared" si="130"/>
        <v>-46.552324811080972</v>
      </c>
    </row>
    <row r="376" spans="1:23" x14ac:dyDescent="0.15">
      <c r="A376">
        <f t="shared" ca="1" si="110"/>
        <v>-1.440196828657522</v>
      </c>
      <c r="B376">
        <v>1.4922628394316122</v>
      </c>
      <c r="C376">
        <f t="shared" si="131"/>
        <v>15.122602998485245</v>
      </c>
      <c r="D376">
        <f t="shared" si="111"/>
        <v>3.6994973789051437</v>
      </c>
      <c r="E376">
        <f t="shared" si="112"/>
        <v>2.8872041590365107</v>
      </c>
      <c r="F376">
        <f t="shared" si="113"/>
        <v>2.3425629373120511</v>
      </c>
      <c r="G376">
        <f t="shared" si="114"/>
        <v>1.996062198195556</v>
      </c>
      <c r="H376">
        <f t="shared" si="115"/>
        <v>1.7785587403183947</v>
      </c>
      <c r="I376">
        <f t="shared" si="116"/>
        <v>1.6423837811407049</v>
      </c>
      <c r="J376">
        <f t="shared" si="117"/>
        <v>1.5590144338623482</v>
      </c>
      <c r="K376">
        <f t="shared" si="118"/>
        <v>1.51211101871356</v>
      </c>
      <c r="L376">
        <f t="shared" si="119"/>
        <v>1.4918737455783326</v>
      </c>
      <c r="M376">
        <f t="shared" si="120"/>
        <v>1.4922628394316122</v>
      </c>
      <c r="N376">
        <f t="shared" si="121"/>
        <v>1.510833906614526</v>
      </c>
      <c r="O376">
        <f t="shared" si="122"/>
        <v>1.5504071355659661</v>
      </c>
      <c r="P376">
        <f t="shared" si="123"/>
        <v>1.6218725518808763</v>
      </c>
      <c r="Q376">
        <f t="shared" si="124"/>
        <v>1.7476036120866425</v>
      </c>
      <c r="R376">
        <f t="shared" si="125"/>
        <v>1.9652336623400388</v>
      </c>
      <c r="S376">
        <f t="shared" si="126"/>
        <v>2.3332151048115914</v>
      </c>
      <c r="T376">
        <f t="shared" si="127"/>
        <v>2.947048386419818</v>
      </c>
      <c r="U376">
        <f t="shared" si="128"/>
        <v>4.0028491745669452</v>
      </c>
      <c r="V376">
        <f t="shared" si="129"/>
        <v>6.1506894104321894</v>
      </c>
      <c r="W376">
        <f t="shared" si="130"/>
        <v>48.044587650512582</v>
      </c>
    </row>
    <row r="377" spans="1:23" x14ac:dyDescent="0.15">
      <c r="A377">
        <f t="shared" ca="1" si="110"/>
        <v>-1.1409029178042336</v>
      </c>
      <c r="B377">
        <v>-0.4517140143690806</v>
      </c>
      <c r="C377">
        <f t="shared" si="131"/>
        <v>14.670888984116164</v>
      </c>
      <c r="D377">
        <f t="shared" si="111"/>
        <v>2.8778336266455491</v>
      </c>
      <c r="E377">
        <f t="shared" si="112"/>
        <v>1.8580493128601283</v>
      </c>
      <c r="F377">
        <f t="shared" si="113"/>
        <v>1.1880800417493551</v>
      </c>
      <c r="G377">
        <f t="shared" si="114"/>
        <v>0.74592330454825295</v>
      </c>
      <c r="H377">
        <f t="shared" si="115"/>
        <v>0.43756535579011674</v>
      </c>
      <c r="I377">
        <f t="shared" si="116"/>
        <v>0.20523949808720138</v>
      </c>
      <c r="J377">
        <f t="shared" si="117"/>
        <v>1.5990315789623843E-2</v>
      </c>
      <c r="K377">
        <f t="shared" si="118"/>
        <v>-0.14929181062636859</v>
      </c>
      <c r="L377">
        <f t="shared" si="119"/>
        <v>-0.30252663981124733</v>
      </c>
      <c r="M377">
        <f t="shared" si="120"/>
        <v>-0.4517140143690806</v>
      </c>
      <c r="N377">
        <f t="shared" si="121"/>
        <v>-0.60279740503053314</v>
      </c>
      <c r="O377">
        <f t="shared" si="122"/>
        <v>-0.76179544148227385</v>
      </c>
      <c r="P377">
        <f t="shared" si="123"/>
        <v>-0.93827577993334343</v>
      </c>
      <c r="Q377">
        <f t="shared" si="124"/>
        <v>-1.1507554592037377</v>
      </c>
      <c r="R377">
        <f t="shared" si="125"/>
        <v>-1.4343308455391</v>
      </c>
      <c r="S377">
        <f t="shared" si="126"/>
        <v>-1.8516430772560353</v>
      </c>
      <c r="T377">
        <f t="shared" si="127"/>
        <v>-2.5146478848629532</v>
      </c>
      <c r="U377">
        <f t="shared" si="128"/>
        <v>-3.6539933540226368</v>
      </c>
      <c r="V377">
        <f t="shared" si="129"/>
        <v>-5.987334483758052</v>
      </c>
      <c r="W377">
        <f t="shared" si="130"/>
        <v>-48.496301664881663</v>
      </c>
    </row>
    <row r="378" spans="1:23" x14ac:dyDescent="0.15">
      <c r="A378">
        <f t="shared" ca="1" si="110"/>
        <v>-0.39042938086413503</v>
      </c>
      <c r="B378">
        <v>-1.5718989008120201</v>
      </c>
      <c r="C378">
        <f t="shared" si="131"/>
        <v>13.098990083304145</v>
      </c>
      <c r="D378">
        <f t="shared" si="111"/>
        <v>1.018151363168974</v>
      </c>
      <c r="E378">
        <f t="shared" si="112"/>
        <v>-8.5459450523917457E-2</v>
      </c>
      <c r="F378">
        <f t="shared" si="113"/>
        <v>-0.7402428715874716</v>
      </c>
      <c r="G378">
        <f t="shared" si="114"/>
        <v>-1.1243449180830685</v>
      </c>
      <c r="H378">
        <f t="shared" si="115"/>
        <v>-1.3531162229169618</v>
      </c>
      <c r="I378">
        <f t="shared" si="116"/>
        <v>-1.4898031015771396</v>
      </c>
      <c r="J378">
        <f t="shared" si="117"/>
        <v>-1.5671018060751329</v>
      </c>
      <c r="K378">
        <f t="shared" si="118"/>
        <v>-1.6017572629372938</v>
      </c>
      <c r="L378">
        <f t="shared" si="119"/>
        <v>-1.6021515647931448</v>
      </c>
      <c r="M378">
        <f t="shared" si="120"/>
        <v>-1.5718989008120201</v>
      </c>
      <c r="N378">
        <f t="shared" si="121"/>
        <v>-1.5116191603089668</v>
      </c>
      <c r="O378">
        <f t="shared" si="122"/>
        <v>-1.4195398125155654</v>
      </c>
      <c r="P378">
        <f t="shared" si="123"/>
        <v>-1.2904161668320171</v>
      </c>
      <c r="Q378">
        <f t="shared" si="124"/>
        <v>-1.111596717130525</v>
      </c>
      <c r="R378">
        <f t="shared" si="125"/>
        <v>-0.85473347804247013</v>
      </c>
      <c r="S378">
        <f t="shared" si="126"/>
        <v>-0.46091305445839903</v>
      </c>
      <c r="T378">
        <f t="shared" si="127"/>
        <v>0.18835461859204705</v>
      </c>
      <c r="U378">
        <f t="shared" si="128"/>
        <v>1.3512957824060896</v>
      </c>
      <c r="V378">
        <f t="shared" si="129"/>
        <v>3.8167021345702268</v>
      </c>
      <c r="W378">
        <f t="shared" si="130"/>
        <v>46.92440276406964</v>
      </c>
    </row>
    <row r="379" spans="1:23" x14ac:dyDescent="0.15">
      <c r="A379">
        <f t="shared" ca="1" si="110"/>
        <v>-0.44222428304062317</v>
      </c>
      <c r="B379">
        <v>0.31520236707156279</v>
      </c>
      <c r="C379">
        <f t="shared" si="131"/>
        <v>13.414192450375708</v>
      </c>
      <c r="D379">
        <f t="shared" si="111"/>
        <v>1.2315385939236394</v>
      </c>
      <c r="E379">
        <f t="shared" si="112"/>
        <v>0.24683480665242882</v>
      </c>
      <c r="F379">
        <f t="shared" si="113"/>
        <v>-0.2029676430396673</v>
      </c>
      <c r="G379">
        <f t="shared" si="114"/>
        <v>-0.35940458377827822</v>
      </c>
      <c r="H379">
        <f t="shared" si="115"/>
        <v>-0.36135574438691809</v>
      </c>
      <c r="I379">
        <f t="shared" si="116"/>
        <v>-0.28071887355929304</v>
      </c>
      <c r="J379">
        <f t="shared" si="117"/>
        <v>-0.15492817475097709</v>
      </c>
      <c r="K379">
        <f t="shared" si="118"/>
        <v>-5.1490855158959903E-3</v>
      </c>
      <c r="L379">
        <f t="shared" si="119"/>
        <v>0.15498721059224829</v>
      </c>
      <c r="M379">
        <f t="shared" si="120"/>
        <v>0.31520236707156279</v>
      </c>
      <c r="N379">
        <f t="shared" si="121"/>
        <v>0.46636428310245948</v>
      </c>
      <c r="O379">
        <f t="shared" si="122"/>
        <v>0.5991103295746758</v>
      </c>
      <c r="P379">
        <f t="shared" si="123"/>
        <v>0.70232721712116786</v>
      </c>
      <c r="Q379">
        <f t="shared" si="124"/>
        <v>0.75984105392377277</v>
      </c>
      <c r="R379">
        <f t="shared" si="125"/>
        <v>0.74256910609279791</v>
      </c>
      <c r="S379">
        <f t="shared" si="126"/>
        <v>0.59175019974660215</v>
      </c>
      <c r="T379">
        <f t="shared" si="127"/>
        <v>0.18335413405712986</v>
      </c>
      <c r="U379">
        <f t="shared" si="128"/>
        <v>-0.76583425885330902</v>
      </c>
      <c r="V379">
        <f t="shared" si="129"/>
        <v>-3.1198295540416416</v>
      </c>
      <c r="W379">
        <f t="shared" si="130"/>
        <v>-46.609200396998077</v>
      </c>
    </row>
    <row r="380" spans="1:23" x14ac:dyDescent="0.15">
      <c r="A380">
        <f t="shared" ca="1" si="110"/>
        <v>-1.3029089516080061</v>
      </c>
      <c r="B380">
        <v>0.32773059071594557</v>
      </c>
      <c r="C380">
        <f t="shared" si="131"/>
        <v>13.741923041091654</v>
      </c>
      <c r="D380">
        <f t="shared" si="111"/>
        <v>1.436115325247221</v>
      </c>
      <c r="E380">
        <f t="shared" si="112"/>
        <v>0.52519843603788863</v>
      </c>
      <c r="F380">
        <f t="shared" si="113"/>
        <v>0.18565324058817848</v>
      </c>
      <c r="G380">
        <f t="shared" si="114"/>
        <v>0.11208784044897865</v>
      </c>
      <c r="H380">
        <f t="shared" si="115"/>
        <v>0.14705271852248653</v>
      </c>
      <c r="I380">
        <f t="shared" si="116"/>
        <v>0.21544304129222835</v>
      </c>
      <c r="J380">
        <f t="shared" si="117"/>
        <v>0.28125213829065243</v>
      </c>
      <c r="K380">
        <f t="shared" si="118"/>
        <v>0.32670077361276639</v>
      </c>
      <c r="L380">
        <f t="shared" si="119"/>
        <v>0.34322931177517041</v>
      </c>
      <c r="M380">
        <f t="shared" si="120"/>
        <v>0.32773059071594557</v>
      </c>
      <c r="N380">
        <f t="shared" si="121"/>
        <v>0.28109416240569962</v>
      </c>
      <c r="O380">
        <f t="shared" si="122"/>
        <v>0.20790852480101041</v>
      </c>
      <c r="P380">
        <f t="shared" si="123"/>
        <v>0.11703242557959523</v>
      </c>
      <c r="Q380">
        <f t="shared" si="124"/>
        <v>2.379416914643645E-2</v>
      </c>
      <c r="R380">
        <f t="shared" si="125"/>
        <v>-4.3553962330453388E-2</v>
      </c>
      <c r="S380">
        <f t="shared" si="126"/>
        <v>-2.7319529132015685E-2</v>
      </c>
      <c r="T380">
        <f t="shared" si="127"/>
        <v>0.19938269687595467</v>
      </c>
      <c r="U380">
        <f t="shared" si="128"/>
        <v>0.94039799779859279</v>
      </c>
      <c r="V380">
        <f t="shared" si="129"/>
        <v>3.1355771893534232</v>
      </c>
      <c r="W380">
        <f t="shared" si="130"/>
        <v>46.936930987714021</v>
      </c>
    </row>
    <row r="381" spans="1:23" x14ac:dyDescent="0.15">
      <c r="A381">
        <f t="shared" ca="1" si="110"/>
        <v>1.2426745273074651</v>
      </c>
      <c r="B381">
        <v>1.9559182709596439</v>
      </c>
      <c r="C381">
        <f t="shared" si="131"/>
        <v>15.697841312051299</v>
      </c>
      <c r="D381">
        <f t="shared" si="111"/>
        <v>3.2484220636821428</v>
      </c>
      <c r="E381">
        <f t="shared" si="112"/>
        <v>2.376077019789955</v>
      </c>
      <c r="F381">
        <f t="shared" si="113"/>
        <v>2.0858755393713686</v>
      </c>
      <c r="G381">
        <f t="shared" si="114"/>
        <v>2.0231709752290312</v>
      </c>
      <c r="H381">
        <f t="shared" si="115"/>
        <v>2.0294446302208873</v>
      </c>
      <c r="I381">
        <f t="shared" si="116"/>
        <v>2.0420954874765354</v>
      </c>
      <c r="J381">
        <f t="shared" si="117"/>
        <v>2.0402939124468396</v>
      </c>
      <c r="K381">
        <f t="shared" si="118"/>
        <v>2.021258425682197</v>
      </c>
      <c r="L381">
        <f t="shared" si="119"/>
        <v>1.9902412021371609</v>
      </c>
      <c r="M381">
        <f t="shared" si="120"/>
        <v>1.9559182709596439</v>
      </c>
      <c r="N381">
        <f t="shared" si="121"/>
        <v>1.9278088547190739</v>
      </c>
      <c r="O381">
        <f t="shared" si="122"/>
        <v>1.9143365659994418</v>
      </c>
      <c r="P381">
        <f t="shared" si="123"/>
        <v>1.9208085432857653</v>
      </c>
      <c r="Q381">
        <f t="shared" si="124"/>
        <v>1.9464006033010692</v>
      </c>
      <c r="R381">
        <f t="shared" si="125"/>
        <v>1.9776952521248705</v>
      </c>
      <c r="S381">
        <f t="shared" si="126"/>
        <v>1.9723099884388533</v>
      </c>
      <c r="T381">
        <f t="shared" si="127"/>
        <v>1.8163503831464756</v>
      </c>
      <c r="U381">
        <f t="shared" si="128"/>
        <v>1.2035998727207695</v>
      </c>
      <c r="V381">
        <f t="shared" si="129"/>
        <v>-0.86610119945843711</v>
      </c>
      <c r="W381">
        <f t="shared" si="130"/>
        <v>-44.981012716754378</v>
      </c>
    </row>
    <row r="382" spans="1:23" x14ac:dyDescent="0.15">
      <c r="A382">
        <f t="shared" ca="1" si="110"/>
        <v>-0.51818051002303389</v>
      </c>
      <c r="B382">
        <v>-0.6363620255996687</v>
      </c>
      <c r="C382">
        <f t="shared" si="131"/>
        <v>15.061479286451631</v>
      </c>
      <c r="D382">
        <f t="shared" si="111"/>
        <v>2.2872178317142597</v>
      </c>
      <c r="E382">
        <f t="shared" si="112"/>
        <v>1.2644995902322953</v>
      </c>
      <c r="F382">
        <f t="shared" si="113"/>
        <v>0.82375085196028919</v>
      </c>
      <c r="G382">
        <f t="shared" si="114"/>
        <v>0.57754055953775008</v>
      </c>
      <c r="H382">
        <f t="shared" si="115"/>
        <v>0.37836028951077494</v>
      </c>
      <c r="I382">
        <f t="shared" si="116"/>
        <v>0.18047616939094546</v>
      </c>
      <c r="J382">
        <f t="shared" si="117"/>
        <v>-2.4273851865616813E-2</v>
      </c>
      <c r="K382">
        <f t="shared" si="118"/>
        <v>-0.23211034046322926</v>
      </c>
      <c r="L382">
        <f t="shared" si="119"/>
        <v>-0.43733790538595263</v>
      </c>
      <c r="M382">
        <f t="shared" si="120"/>
        <v>-0.6363620255996687</v>
      </c>
      <c r="N382">
        <f t="shared" si="121"/>
        <v>-0.82914291107157612</v>
      </c>
      <c r="O382">
        <f t="shared" si="122"/>
        <v>-1.019229338799557</v>
      </c>
      <c r="P382">
        <f t="shared" si="123"/>
        <v>-1.2126045885853984</v>
      </c>
      <c r="Q382">
        <f t="shared" si="124"/>
        <v>-1.4149222669200965</v>
      </c>
      <c r="R382">
        <f t="shared" si="125"/>
        <v>-1.625209651662104</v>
      </c>
      <c r="S382">
        <f t="shared" si="126"/>
        <v>-1.8197480186629806</v>
      </c>
      <c r="T382">
        <f t="shared" si="127"/>
        <v>-1.9078072938022015</v>
      </c>
      <c r="U382">
        <f t="shared" si="128"/>
        <v>-1.5992419237762845</v>
      </c>
      <c r="V382">
        <f t="shared" si="129"/>
        <v>0.14312905391292474</v>
      </c>
      <c r="W382">
        <f t="shared" si="130"/>
        <v>44.344650691154712</v>
      </c>
    </row>
    <row r="383" spans="1:23" x14ac:dyDescent="0.15">
      <c r="A383">
        <f t="shared" ca="1" si="110"/>
        <v>0.23995506644741846</v>
      </c>
      <c r="B383">
        <v>-0.94313133904031288</v>
      </c>
      <c r="C383">
        <f t="shared" si="131"/>
        <v>14.118347947411317</v>
      </c>
      <c r="D383">
        <f t="shared" si="111"/>
        <v>1.1153647095025208</v>
      </c>
      <c r="E383">
        <f t="shared" si="112"/>
        <v>6.8468333145523363E-2</v>
      </c>
      <c r="F383">
        <f t="shared" si="113"/>
        <v>-0.36650574266811053</v>
      </c>
      <c r="G383">
        <f t="shared" si="114"/>
        <v>-0.59660700331766292</v>
      </c>
      <c r="H383">
        <f t="shared" si="115"/>
        <v>-0.75395119428492541</v>
      </c>
      <c r="I383">
        <f t="shared" si="116"/>
        <v>-0.87094087128393471</v>
      </c>
      <c r="J383">
        <f t="shared" si="117"/>
        <v>-0.95041349459999791</v>
      </c>
      <c r="K383">
        <f t="shared" si="118"/>
        <v>-0.9895534071329587</v>
      </c>
      <c r="L383">
        <f t="shared" si="119"/>
        <v>-0.98686512957890815</v>
      </c>
      <c r="M383">
        <f t="shared" si="120"/>
        <v>-0.94313133904031288</v>
      </c>
      <c r="N383">
        <f t="shared" si="121"/>
        <v>-0.86021704793315523</v>
      </c>
      <c r="O383">
        <f t="shared" si="122"/>
        <v>-0.73928547128040145</v>
      </c>
      <c r="P383">
        <f t="shared" si="123"/>
        <v>-0.57934996246469339</v>
      </c>
      <c r="Q383">
        <f t="shared" si="124"/>
        <v>-0.37716243227227431</v>
      </c>
      <c r="R383">
        <f t="shared" si="125"/>
        <v>-0.1305265132092609</v>
      </c>
      <c r="S383">
        <f t="shared" si="126"/>
        <v>0.14871747215747555</v>
      </c>
      <c r="T383">
        <f t="shared" si="127"/>
        <v>0.3923337666212281</v>
      </c>
      <c r="U383">
        <f t="shared" si="128"/>
        <v>0.33626219998071472</v>
      </c>
      <c r="V383">
        <f t="shared" si="129"/>
        <v>-1.0719474875619452</v>
      </c>
      <c r="W383">
        <f t="shared" si="130"/>
        <v>-45.287782030195025</v>
      </c>
    </row>
    <row r="384" spans="1:23" x14ac:dyDescent="0.15">
      <c r="A384">
        <f t="shared" ca="1" si="110"/>
        <v>-3.364387073740522E-2</v>
      </c>
      <c r="B384">
        <v>0.88191305556256705</v>
      </c>
      <c r="C384">
        <f t="shared" si="131"/>
        <v>15.000261002973884</v>
      </c>
      <c r="D384">
        <f t="shared" si="111"/>
        <v>1.8857412941148359</v>
      </c>
      <c r="E384">
        <f t="shared" si="112"/>
        <v>0.93668772207898576</v>
      </c>
      <c r="F384">
        <f t="shared" si="113"/>
        <v>0.62535903569488971</v>
      </c>
      <c r="G384">
        <f t="shared" si="114"/>
        <v>0.5239488535719693</v>
      </c>
      <c r="H384">
        <f t="shared" si="115"/>
        <v>0.50493745842010429</v>
      </c>
      <c r="I384">
        <f t="shared" si="116"/>
        <v>0.53353670704899314</v>
      </c>
      <c r="J384">
        <f t="shared" si="117"/>
        <v>0.59678900718256767</v>
      </c>
      <c r="K384">
        <f t="shared" si="118"/>
        <v>0.68400237413597531</v>
      </c>
      <c r="L384">
        <f t="shared" si="119"/>
        <v>0.78322654260467628</v>
      </c>
      <c r="M384">
        <f t="shared" si="120"/>
        <v>0.88191305556256705</v>
      </c>
      <c r="N384">
        <f t="shared" si="121"/>
        <v>0.96793476035588255</v>
      </c>
      <c r="O384">
        <f t="shared" si="122"/>
        <v>1.0297701498186473</v>
      </c>
      <c r="P384">
        <f t="shared" si="123"/>
        <v>1.0557180443019751</v>
      </c>
      <c r="Q384">
        <f t="shared" si="124"/>
        <v>1.0327780284714767</v>
      </c>
      <c r="R384">
        <f t="shared" si="125"/>
        <v>0.94717631216719744</v>
      </c>
      <c r="S384">
        <f t="shared" si="126"/>
        <v>0.7926825722680817</v>
      </c>
      <c r="T384">
        <f t="shared" si="127"/>
        <v>0.60727941892770743</v>
      </c>
      <c r="U384">
        <f t="shared" si="128"/>
        <v>0.61290329557799528</v>
      </c>
      <c r="V384">
        <f t="shared" si="129"/>
        <v>1.8466657943683178</v>
      </c>
      <c r="W384">
        <f t="shared" si="130"/>
        <v>46.169695085757596</v>
      </c>
    </row>
    <row r="385" spans="1:23" x14ac:dyDescent="0.15">
      <c r="A385">
        <f t="shared" ca="1" si="110"/>
        <v>-0.12095313906334841</v>
      </c>
      <c r="B385">
        <v>0.51300914698859346</v>
      </c>
      <c r="C385">
        <f t="shared" si="131"/>
        <v>15.513270149962478</v>
      </c>
      <c r="D385">
        <f t="shared" si="111"/>
        <v>2.2101763116919457</v>
      </c>
      <c r="E385">
        <f t="shared" si="112"/>
        <v>1.2623593246517821</v>
      </c>
      <c r="F385">
        <f t="shared" si="113"/>
        <v>0.95076047197501623</v>
      </c>
      <c r="G385">
        <f t="shared" si="114"/>
        <v>0.82737845913177499</v>
      </c>
      <c r="H385">
        <f t="shared" si="115"/>
        <v>0.7654778761986456</v>
      </c>
      <c r="I385">
        <f t="shared" si="116"/>
        <v>0.72642382980819076</v>
      </c>
      <c r="J385">
        <f t="shared" si="117"/>
        <v>0.69204584914336376</v>
      </c>
      <c r="K385">
        <f t="shared" si="118"/>
        <v>0.6498096218157885</v>
      </c>
      <c r="L385">
        <f t="shared" si="119"/>
        <v>0.59133180124906115</v>
      </c>
      <c r="M385">
        <f t="shared" si="120"/>
        <v>0.51300914698859346</v>
      </c>
      <c r="N385">
        <f t="shared" si="121"/>
        <v>0.41621567095300521</v>
      </c>
      <c r="O385">
        <f t="shared" si="122"/>
        <v>0.30705511702486399</v>
      </c>
      <c r="P385">
        <f t="shared" si="123"/>
        <v>0.19629373369800091</v>
      </c>
      <c r="Q385">
        <f t="shared" si="124"/>
        <v>9.9897935600002763E-2</v>
      </c>
      <c r="R385">
        <f t="shared" si="125"/>
        <v>3.9420990904994735E-2</v>
      </c>
      <c r="S385">
        <f t="shared" si="126"/>
        <v>3.7399603627744471E-2</v>
      </c>
      <c r="T385">
        <f t="shared" si="127"/>
        <v>8.7913553739198291E-2</v>
      </c>
      <c r="U385">
        <f t="shared" si="128"/>
        <v>2.268651052619719E-2</v>
      </c>
      <c r="V385">
        <f t="shared" si="129"/>
        <v>-1.1489900679428926</v>
      </c>
      <c r="W385">
        <f t="shared" si="130"/>
        <v>-45.656685938769002</v>
      </c>
    </row>
    <row r="386" spans="1:23" x14ac:dyDescent="0.15">
      <c r="A386">
        <f t="shared" ca="1" si="110"/>
        <v>2.2113891435380579</v>
      </c>
      <c r="B386">
        <v>0.84349810601746622</v>
      </c>
      <c r="C386">
        <f t="shared" si="131"/>
        <v>16.356768255979944</v>
      </c>
      <c r="D386">
        <f t="shared" si="111"/>
        <v>2.8326567865402175</v>
      </c>
      <c r="E386">
        <f t="shared" si="112"/>
        <v>1.853385565738892</v>
      </c>
      <c r="F386">
        <f t="shared" si="113"/>
        <v>1.5090304363999776</v>
      </c>
      <c r="G386">
        <f t="shared" si="114"/>
        <v>1.3399251814965312</v>
      </c>
      <c r="H386">
        <f t="shared" si="115"/>
        <v>1.2262370441167891</v>
      </c>
      <c r="I386">
        <f t="shared" si="116"/>
        <v>1.1340676379407426</v>
      </c>
      <c r="J386">
        <f t="shared" si="117"/>
        <v>1.0511118607604752</v>
      </c>
      <c r="K386">
        <f t="shared" si="118"/>
        <v>0.9734600303806239</v>
      </c>
      <c r="L386">
        <f t="shared" si="119"/>
        <v>0.90263128614237231</v>
      </c>
      <c r="M386">
        <f t="shared" si="120"/>
        <v>0.84349810601746622</v>
      </c>
      <c r="N386">
        <f t="shared" si="121"/>
        <v>0.8018765389221657</v>
      </c>
      <c r="O386">
        <f t="shared" si="122"/>
        <v>0.78208708261249338</v>
      </c>
      <c r="P386">
        <f t="shared" si="123"/>
        <v>0.78460998590806597</v>
      </c>
      <c r="Q386">
        <f t="shared" si="124"/>
        <v>0.80353893177746516</v>
      </c>
      <c r="R386">
        <f t="shared" si="125"/>
        <v>0.82378761056496885</v>
      </c>
      <c r="S386">
        <f t="shared" si="126"/>
        <v>0.82105834384081955</v>
      </c>
      <c r="T386">
        <f t="shared" si="127"/>
        <v>0.78195861840002745</v>
      </c>
      <c r="U386">
        <f t="shared" si="128"/>
        <v>0.82534889759650842</v>
      </c>
      <c r="V386">
        <f t="shared" si="129"/>
        <v>1.8775891671660696</v>
      </c>
      <c r="W386">
        <f t="shared" si="130"/>
        <v>46.500184044786465</v>
      </c>
    </row>
    <row r="387" spans="1:23" x14ac:dyDescent="0.15">
      <c r="A387">
        <f t="shared" ref="A387:A450" ca="1" si="132">NORMINV(RAND(),0,1)</f>
        <v>1.0892335516289691</v>
      </c>
      <c r="B387">
        <v>-0.15895511628232742</v>
      </c>
      <c r="C387">
        <f t="shared" si="131"/>
        <v>16.197813139697615</v>
      </c>
      <c r="D387">
        <f t="shared" ref="D387:D450" si="133">D$1*D386+$B387</f>
        <v>2.3904359916038684</v>
      </c>
      <c r="E387">
        <f t="shared" ref="E387:E450" si="134">E$1*E386+$B387</f>
        <v>1.3237533363087861</v>
      </c>
      <c r="F387">
        <f t="shared" ref="F387:F450" si="135">F$1*F386+$B387</f>
        <v>0.89736618919765687</v>
      </c>
      <c r="G387">
        <f t="shared" ref="G387:G450" si="136">G$1*G386+$B387</f>
        <v>0.64499999261559127</v>
      </c>
      <c r="H387">
        <f t="shared" ref="H387:H450" si="137">H$1*H386+$B387</f>
        <v>0.45416340577606717</v>
      </c>
      <c r="I387">
        <f t="shared" ref="I387:I450" si="138">I$1*I386+$B387</f>
        <v>0.2946719388939697</v>
      </c>
      <c r="J387">
        <f t="shared" ref="J387:J450" si="139">J$1*J386+$B387</f>
        <v>0.15637844194581516</v>
      </c>
      <c r="K387">
        <f t="shared" ref="K387:K450" si="140">K$1*K386+$B387</f>
        <v>3.5736889793797383E-2</v>
      </c>
      <c r="L387">
        <f t="shared" ref="L387:L450" si="141">L$1*L386+$B387</f>
        <v>-6.8691987668090176E-2</v>
      </c>
      <c r="M387">
        <f t="shared" ref="M387:M450" si="142">M$1*M386+$B387</f>
        <v>-0.15895511628232742</v>
      </c>
      <c r="N387">
        <f t="shared" ref="N387:N450" si="143">N$1*N386+$B387</f>
        <v>-0.23914277017454399</v>
      </c>
      <c r="O387">
        <f t="shared" ref="O387:O450" si="144">O$1*O386+$B387</f>
        <v>-0.31537253280482613</v>
      </c>
      <c r="P387">
        <f t="shared" ref="P387:P450" si="145">P$1*P386+$B387</f>
        <v>-0.39433811205474723</v>
      </c>
      <c r="Q387">
        <f t="shared" ref="Q387:Q450" si="146">Q$1*Q386+$B387</f>
        <v>-0.48037068899331348</v>
      </c>
      <c r="R387">
        <f t="shared" ref="R387:R450" si="147">R$1*R386+$B387</f>
        <v>-0.57084892156481182</v>
      </c>
      <c r="S387">
        <f t="shared" ref="S387:S450" si="148">S$1*S386+$B387</f>
        <v>-0.65159012258681914</v>
      </c>
      <c r="T387">
        <f t="shared" ref="T387:T450" si="149">T$1*T386+$B387</f>
        <v>-0.70632614916234659</v>
      </c>
      <c r="U387">
        <f t="shared" ref="U387:U450" si="150">U$1*U386+$B387</f>
        <v>-0.81923423435953413</v>
      </c>
      <c r="V387">
        <f t="shared" ref="V387:V450" si="151">V$1*V386+$B387</f>
        <v>-1.8487853667317902</v>
      </c>
      <c r="W387">
        <f t="shared" ref="W387:W450" si="152">W$1*W386+$B387</f>
        <v>-46.659139161068794</v>
      </c>
    </row>
    <row r="388" spans="1:23" x14ac:dyDescent="0.15">
      <c r="A388">
        <f t="shared" ca="1" si="132"/>
        <v>-1.1686120097793002</v>
      </c>
      <c r="B388">
        <v>0.23421711299263684</v>
      </c>
      <c r="C388">
        <f t="shared" ref="C388:C451" si="153">C$1*C387+$B388</f>
        <v>16.432030252690254</v>
      </c>
      <c r="D388">
        <f t="shared" si="133"/>
        <v>2.3856095054361184</v>
      </c>
      <c r="E388">
        <f t="shared" si="134"/>
        <v>1.2932197820396658</v>
      </c>
      <c r="F388">
        <f t="shared" si="135"/>
        <v>0.86237344543099659</v>
      </c>
      <c r="G388">
        <f t="shared" si="136"/>
        <v>0.62121710856199164</v>
      </c>
      <c r="H388">
        <f t="shared" si="137"/>
        <v>0.46129881588067045</v>
      </c>
      <c r="I388">
        <f t="shared" si="138"/>
        <v>0.35208588855022471</v>
      </c>
      <c r="J388">
        <f t="shared" si="139"/>
        <v>0.2811306455763814</v>
      </c>
      <c r="K388">
        <f t="shared" si="140"/>
        <v>0.24136449095139631</v>
      </c>
      <c r="L388">
        <f t="shared" si="141"/>
        <v>0.22734791422582781</v>
      </c>
      <c r="M388">
        <f t="shared" si="142"/>
        <v>0.23421711299263684</v>
      </c>
      <c r="N388">
        <f t="shared" si="143"/>
        <v>0.25813139001009122</v>
      </c>
      <c r="O388">
        <f t="shared" si="144"/>
        <v>0.29729161955360206</v>
      </c>
      <c r="P388">
        <f t="shared" si="145"/>
        <v>0.35251854660906101</v>
      </c>
      <c r="Q388">
        <f t="shared" si="146"/>
        <v>0.4263653885899622</v>
      </c>
      <c r="R388">
        <f t="shared" si="147"/>
        <v>0.51964157377504272</v>
      </c>
      <c r="S388">
        <f t="shared" si="148"/>
        <v>0.62517118654472836</v>
      </c>
      <c r="T388">
        <f t="shared" si="149"/>
        <v>0.72864541740627942</v>
      </c>
      <c r="U388">
        <f t="shared" si="150"/>
        <v>0.88960450048026418</v>
      </c>
      <c r="V388">
        <f t="shared" si="151"/>
        <v>1.8981239430512482</v>
      </c>
      <c r="W388">
        <f t="shared" si="152"/>
        <v>46.893356274061432</v>
      </c>
    </row>
    <row r="389" spans="1:23" x14ac:dyDescent="0.15">
      <c r="A389">
        <f t="shared" ca="1" si="132"/>
        <v>1.5649097339625995</v>
      </c>
      <c r="B389">
        <v>-0.27543591778275167</v>
      </c>
      <c r="C389">
        <f t="shared" si="153"/>
        <v>16.156594334907503</v>
      </c>
      <c r="D389">
        <f t="shared" si="133"/>
        <v>1.8716126371097548</v>
      </c>
      <c r="E389">
        <f t="shared" si="134"/>
        <v>0.75913990784898111</v>
      </c>
      <c r="F389">
        <f t="shared" si="135"/>
        <v>0.32822549401894585</v>
      </c>
      <c r="G389">
        <f t="shared" si="136"/>
        <v>9.7294347354443311E-2</v>
      </c>
      <c r="H389">
        <f t="shared" si="137"/>
        <v>-4.4786509842416444E-2</v>
      </c>
      <c r="I389">
        <f t="shared" si="138"/>
        <v>-0.13460156236266177</v>
      </c>
      <c r="J389">
        <f t="shared" si="139"/>
        <v>-0.19109672410983725</v>
      </c>
      <c r="K389">
        <f t="shared" si="140"/>
        <v>-0.2271630195924724</v>
      </c>
      <c r="L389">
        <f t="shared" si="141"/>
        <v>-0.25270112636016889</v>
      </c>
      <c r="M389">
        <f t="shared" si="142"/>
        <v>-0.27543591778275167</v>
      </c>
      <c r="N389">
        <f t="shared" si="143"/>
        <v>-0.30124905678376079</v>
      </c>
      <c r="O389">
        <f t="shared" si="144"/>
        <v>-0.33489424169347209</v>
      </c>
      <c r="P389">
        <f t="shared" si="145"/>
        <v>-0.38119148176546996</v>
      </c>
      <c r="Q389">
        <f t="shared" si="146"/>
        <v>-0.44598207321873656</v>
      </c>
      <c r="R389">
        <f t="shared" si="147"/>
        <v>-0.53525670467027298</v>
      </c>
      <c r="S389">
        <f t="shared" si="148"/>
        <v>-0.65053862970958876</v>
      </c>
      <c r="T389">
        <f t="shared" si="149"/>
        <v>-0.78548770996714723</v>
      </c>
      <c r="U389">
        <f t="shared" si="150"/>
        <v>-0.98711951816696308</v>
      </c>
      <c r="V389">
        <f t="shared" si="151"/>
        <v>-1.983747466528875</v>
      </c>
      <c r="W389">
        <f t="shared" si="152"/>
        <v>-47.168792191844183</v>
      </c>
    </row>
    <row r="390" spans="1:23" x14ac:dyDescent="0.15">
      <c r="A390">
        <f t="shared" ca="1" si="132"/>
        <v>-0.84965296709152716</v>
      </c>
      <c r="B390">
        <v>-9.4952819493171747E-2</v>
      </c>
      <c r="C390">
        <f t="shared" si="153"/>
        <v>16.06164151541433</v>
      </c>
      <c r="D390">
        <f t="shared" si="133"/>
        <v>1.5894985539056077</v>
      </c>
      <c r="E390">
        <f t="shared" si="134"/>
        <v>0.51235910678601315</v>
      </c>
      <c r="F390">
        <f t="shared" si="135"/>
        <v>0.13480502632009034</v>
      </c>
      <c r="G390">
        <f t="shared" si="136"/>
        <v>-3.6576211080505766E-2</v>
      </c>
      <c r="H390">
        <f t="shared" si="137"/>
        <v>-0.11734607441437997</v>
      </c>
      <c r="I390">
        <f t="shared" si="138"/>
        <v>-0.14879344443823644</v>
      </c>
      <c r="J390">
        <f t="shared" si="139"/>
        <v>-0.15228183672612292</v>
      </c>
      <c r="K390">
        <f t="shared" si="140"/>
        <v>-0.14038542341166624</v>
      </c>
      <c r="L390">
        <f t="shared" si="141"/>
        <v>-0.12022293212918864</v>
      </c>
      <c r="M390">
        <f t="shared" si="142"/>
        <v>-9.4952819493171747E-2</v>
      </c>
      <c r="N390">
        <f t="shared" si="143"/>
        <v>-6.4827913814795662E-2</v>
      </c>
      <c r="O390">
        <f t="shared" si="144"/>
        <v>-2.797397115447732E-2</v>
      </c>
      <c r="P390">
        <f t="shared" si="145"/>
        <v>1.9404625036469239E-2</v>
      </c>
      <c r="Q390">
        <f t="shared" si="146"/>
        <v>8.3440009794322895E-2</v>
      </c>
      <c r="R390">
        <f t="shared" si="147"/>
        <v>0.17267553284196474</v>
      </c>
      <c r="S390">
        <f t="shared" si="148"/>
        <v>0.29537035833258152</v>
      </c>
      <c r="T390">
        <f t="shared" si="149"/>
        <v>0.45488857748383132</v>
      </c>
      <c r="U390">
        <f t="shared" si="150"/>
        <v>0.69474279504039882</v>
      </c>
      <c r="V390">
        <f t="shared" si="151"/>
        <v>1.6904199003828158</v>
      </c>
      <c r="W390">
        <f t="shared" si="152"/>
        <v>47.07383937235101</v>
      </c>
    </row>
    <row r="391" spans="1:23" x14ac:dyDescent="0.15">
      <c r="A391">
        <f t="shared" ca="1" si="132"/>
        <v>-0.57141130701005627</v>
      </c>
      <c r="B391">
        <v>-0.50451462871913333</v>
      </c>
      <c r="C391">
        <f t="shared" si="153"/>
        <v>15.557126886695196</v>
      </c>
      <c r="D391">
        <f t="shared" si="133"/>
        <v>0.92603406979591352</v>
      </c>
      <c r="E391">
        <f t="shared" si="134"/>
        <v>-9.4627343290322796E-2</v>
      </c>
      <c r="F391">
        <f t="shared" si="135"/>
        <v>-0.41015111029507012</v>
      </c>
      <c r="G391">
        <f t="shared" si="136"/>
        <v>-0.52646035536743674</v>
      </c>
      <c r="H391">
        <f t="shared" si="137"/>
        <v>-0.5631876659263233</v>
      </c>
      <c r="I391">
        <f t="shared" si="138"/>
        <v>-0.56403200649442786</v>
      </c>
      <c r="J391">
        <f t="shared" si="139"/>
        <v>-0.55019917973697019</v>
      </c>
      <c r="K391">
        <f t="shared" si="140"/>
        <v>-0.5325917134014666</v>
      </c>
      <c r="L391">
        <f t="shared" si="141"/>
        <v>-0.51653692193205214</v>
      </c>
      <c r="M391">
        <f t="shared" si="142"/>
        <v>-0.50451462871913333</v>
      </c>
      <c r="N391">
        <f t="shared" si="143"/>
        <v>-0.49803183733765377</v>
      </c>
      <c r="O391">
        <f t="shared" si="144"/>
        <v>-0.49891983448823785</v>
      </c>
      <c r="P391">
        <f t="shared" si="145"/>
        <v>-0.51033601623007407</v>
      </c>
      <c r="Q391">
        <f t="shared" si="146"/>
        <v>-0.53789063263686243</v>
      </c>
      <c r="R391">
        <f t="shared" si="147"/>
        <v>-0.59085239514011567</v>
      </c>
      <c r="S391">
        <f t="shared" si="148"/>
        <v>-0.68173684371868226</v>
      </c>
      <c r="T391">
        <f t="shared" si="149"/>
        <v>-0.82293663295781516</v>
      </c>
      <c r="U391">
        <f t="shared" si="150"/>
        <v>-1.0603088647514523</v>
      </c>
      <c r="V391">
        <f t="shared" si="151"/>
        <v>-2.0258925390636673</v>
      </c>
      <c r="W391">
        <f t="shared" si="152"/>
        <v>-47.578354001070146</v>
      </c>
    </row>
    <row r="392" spans="1:23" x14ac:dyDescent="0.15">
      <c r="A392">
        <f t="shared" ca="1" si="132"/>
        <v>1.5004351450001663</v>
      </c>
      <c r="B392">
        <v>0.51009021075651795</v>
      </c>
      <c r="C392">
        <f t="shared" si="153"/>
        <v>16.067217097451714</v>
      </c>
      <c r="D392">
        <f t="shared" si="133"/>
        <v>1.3435208735728401</v>
      </c>
      <c r="E392">
        <f t="shared" si="134"/>
        <v>0.4343883361242597</v>
      </c>
      <c r="F392">
        <f t="shared" si="135"/>
        <v>0.22298443354996889</v>
      </c>
      <c r="G392">
        <f t="shared" si="136"/>
        <v>0.19421399753605589</v>
      </c>
      <c r="H392">
        <f t="shared" si="137"/>
        <v>0.2284963777933563</v>
      </c>
      <c r="I392">
        <f t="shared" si="138"/>
        <v>0.28447740815874678</v>
      </c>
      <c r="J392">
        <f t="shared" si="139"/>
        <v>0.34503045683542688</v>
      </c>
      <c r="K392">
        <f t="shared" si="140"/>
        <v>0.40357186807622464</v>
      </c>
      <c r="L392">
        <f t="shared" si="141"/>
        <v>0.45843651856331274</v>
      </c>
      <c r="M392">
        <f t="shared" si="142"/>
        <v>0.51009021075651795</v>
      </c>
      <c r="N392">
        <f t="shared" si="143"/>
        <v>0.5598933944902833</v>
      </c>
      <c r="O392">
        <f t="shared" si="144"/>
        <v>0.60987417765416552</v>
      </c>
      <c r="P392">
        <f t="shared" si="145"/>
        <v>0.66319101562554017</v>
      </c>
      <c r="Q392">
        <f t="shared" si="146"/>
        <v>0.7252464638112629</v>
      </c>
      <c r="R392">
        <f t="shared" si="147"/>
        <v>0.80551640832657578</v>
      </c>
      <c r="S392">
        <f t="shared" si="148"/>
        <v>0.91913231698772724</v>
      </c>
      <c r="T392">
        <f t="shared" si="149"/>
        <v>1.0861458538269884</v>
      </c>
      <c r="U392">
        <f t="shared" si="150"/>
        <v>1.3583373025576799</v>
      </c>
      <c r="V392">
        <f t="shared" si="151"/>
        <v>2.3333934959138185</v>
      </c>
      <c r="W392">
        <f t="shared" si="152"/>
        <v>48.088444211826662</v>
      </c>
    </row>
    <row r="393" spans="1:23" x14ac:dyDescent="0.15">
      <c r="A393">
        <f t="shared" ca="1" si="132"/>
        <v>-0.10816627447214668</v>
      </c>
      <c r="B393">
        <v>0.2900007625888209</v>
      </c>
      <c r="C393">
        <f t="shared" si="153"/>
        <v>16.357217860040535</v>
      </c>
      <c r="D393">
        <f t="shared" si="133"/>
        <v>1.4991695488043772</v>
      </c>
      <c r="E393">
        <f t="shared" si="134"/>
        <v>0.63751143148822864</v>
      </c>
      <c r="F393">
        <f t="shared" si="135"/>
        <v>0.44608986607379908</v>
      </c>
      <c r="G393">
        <f t="shared" si="136"/>
        <v>0.40652916111045445</v>
      </c>
      <c r="H393">
        <f t="shared" si="137"/>
        <v>0.40424895148549905</v>
      </c>
      <c r="I393">
        <f t="shared" si="138"/>
        <v>0.40379172585231959</v>
      </c>
      <c r="J393">
        <f t="shared" si="139"/>
        <v>0.39350989963944893</v>
      </c>
      <c r="K393">
        <f t="shared" si="140"/>
        <v>0.37071513620406582</v>
      </c>
      <c r="L393">
        <f t="shared" si="141"/>
        <v>0.33584441444515217</v>
      </c>
      <c r="M393">
        <f t="shared" si="142"/>
        <v>0.2900007625888209</v>
      </c>
      <c r="N393">
        <f t="shared" si="143"/>
        <v>0.23401142313979256</v>
      </c>
      <c r="O393">
        <f t="shared" si="144"/>
        <v>0.1680259270579878</v>
      </c>
      <c r="P393">
        <f t="shared" si="145"/>
        <v>9.1043457901158864E-2</v>
      </c>
      <c r="Q393">
        <f t="shared" si="146"/>
        <v>-9.7822935684277468E-5</v>
      </c>
      <c r="R393">
        <f t="shared" si="147"/>
        <v>-0.11275744157446699</v>
      </c>
      <c r="S393">
        <f t="shared" si="148"/>
        <v>-0.26147862760381546</v>
      </c>
      <c r="T393">
        <f t="shared" si="149"/>
        <v>-0.47030133509007088</v>
      </c>
      <c r="U393">
        <f t="shared" si="150"/>
        <v>-0.79666907945732313</v>
      </c>
      <c r="V393">
        <f t="shared" si="151"/>
        <v>-1.8100533837336159</v>
      </c>
      <c r="W393">
        <f t="shared" si="152"/>
        <v>-47.798443449237844</v>
      </c>
    </row>
    <row r="394" spans="1:23" x14ac:dyDescent="0.15">
      <c r="A394">
        <f t="shared" ca="1" si="132"/>
        <v>9.4600480435296203E-2</v>
      </c>
      <c r="B394">
        <v>-1.6523015952978304</v>
      </c>
      <c r="C394">
        <f t="shared" si="153"/>
        <v>14.704916264742705</v>
      </c>
      <c r="D394">
        <f t="shared" si="133"/>
        <v>-0.3030490013738909</v>
      </c>
      <c r="E394">
        <f t="shared" si="134"/>
        <v>-1.1422924501072473</v>
      </c>
      <c r="F394">
        <f t="shared" si="135"/>
        <v>-1.3400386890461711</v>
      </c>
      <c r="G394">
        <f t="shared" si="136"/>
        <v>-1.4083840986315577</v>
      </c>
      <c r="H394">
        <f t="shared" si="137"/>
        <v>-1.4501771195550808</v>
      </c>
      <c r="I394">
        <f t="shared" si="138"/>
        <v>-1.4907849049569024</v>
      </c>
      <c r="J394">
        <f t="shared" si="139"/>
        <v>-1.5342486254059957</v>
      </c>
      <c r="K394">
        <f t="shared" si="140"/>
        <v>-1.5781585680570172</v>
      </c>
      <c r="L394">
        <f t="shared" si="141"/>
        <v>-1.6187171538533152</v>
      </c>
      <c r="M394">
        <f t="shared" si="142"/>
        <v>-1.6523015952978304</v>
      </c>
      <c r="N394">
        <f t="shared" si="143"/>
        <v>-1.6757027376118097</v>
      </c>
      <c r="O394">
        <f t="shared" si="144"/>
        <v>-1.6859067807094279</v>
      </c>
      <c r="P394">
        <f t="shared" si="145"/>
        <v>-1.679614632668178</v>
      </c>
      <c r="Q394">
        <f t="shared" si="146"/>
        <v>-1.6522624661235568</v>
      </c>
      <c r="R394">
        <f t="shared" si="147"/>
        <v>-1.5959228745105969</v>
      </c>
      <c r="S394">
        <f t="shared" si="148"/>
        <v>-1.4954144187355412</v>
      </c>
      <c r="T394">
        <f t="shared" si="149"/>
        <v>-1.3230906607347808</v>
      </c>
      <c r="U394">
        <f t="shared" si="150"/>
        <v>-1.0149663317319719</v>
      </c>
      <c r="V394">
        <f t="shared" si="151"/>
        <v>-2.3253549937576112E-2</v>
      </c>
      <c r="W394">
        <f t="shared" si="152"/>
        <v>46.146141853940016</v>
      </c>
    </row>
    <row r="395" spans="1:23" x14ac:dyDescent="0.15">
      <c r="A395">
        <f t="shared" ca="1" si="132"/>
        <v>-1.8847760359289585</v>
      </c>
      <c r="B395">
        <v>1.1967840477617919</v>
      </c>
      <c r="C395">
        <f t="shared" si="153"/>
        <v>15.901700312504497</v>
      </c>
      <c r="D395">
        <f t="shared" si="133"/>
        <v>0.92403994652529009</v>
      </c>
      <c r="E395">
        <f t="shared" si="134"/>
        <v>0.28295008767599406</v>
      </c>
      <c r="F395">
        <f t="shared" si="135"/>
        <v>0.25875696542947224</v>
      </c>
      <c r="G395">
        <f t="shared" si="136"/>
        <v>0.35175358858285732</v>
      </c>
      <c r="H395">
        <f t="shared" si="137"/>
        <v>0.47169548798425154</v>
      </c>
      <c r="I395">
        <f t="shared" si="138"/>
        <v>0.60047008577903094</v>
      </c>
      <c r="J395">
        <f t="shared" si="139"/>
        <v>0.7365094601399933</v>
      </c>
      <c r="K395">
        <f t="shared" si="140"/>
        <v>0.88115233415038841</v>
      </c>
      <c r="L395">
        <f t="shared" si="141"/>
        <v>1.0349123323764604</v>
      </c>
      <c r="M395">
        <f t="shared" si="142"/>
        <v>1.1967840477617919</v>
      </c>
      <c r="N395">
        <f t="shared" si="143"/>
        <v>1.364354321522973</v>
      </c>
      <c r="O395">
        <f t="shared" si="144"/>
        <v>1.5339654039036774</v>
      </c>
      <c r="P395">
        <f t="shared" si="145"/>
        <v>1.7006684375622454</v>
      </c>
      <c r="Q395">
        <f t="shared" si="146"/>
        <v>1.8576890342112147</v>
      </c>
      <c r="R395">
        <f t="shared" si="147"/>
        <v>1.9947454850170905</v>
      </c>
      <c r="S395">
        <f t="shared" si="148"/>
        <v>2.0940326990031166</v>
      </c>
      <c r="T395">
        <f t="shared" si="149"/>
        <v>2.1229475102761386</v>
      </c>
      <c r="U395">
        <f t="shared" si="150"/>
        <v>2.0087571131473694</v>
      </c>
      <c r="V395">
        <f t="shared" si="151"/>
        <v>1.2177122427056104</v>
      </c>
      <c r="W395">
        <f t="shared" si="152"/>
        <v>-44.949357806178227</v>
      </c>
    </row>
    <row r="396" spans="1:23" x14ac:dyDescent="0.15">
      <c r="A396">
        <f t="shared" ca="1" si="132"/>
        <v>-0.59627446226053138</v>
      </c>
      <c r="B396">
        <v>-0.22263054799520246</v>
      </c>
      <c r="C396">
        <f t="shared" si="153"/>
        <v>15.679069764509295</v>
      </c>
      <c r="D396">
        <f t="shared" si="133"/>
        <v>0.60900540387755864</v>
      </c>
      <c r="E396">
        <f t="shared" si="134"/>
        <v>3.7295221455928007E-3</v>
      </c>
      <c r="F396">
        <f t="shared" si="135"/>
        <v>-4.1500672194571903E-2</v>
      </c>
      <c r="G396">
        <f t="shared" si="136"/>
        <v>-1.157839484548806E-2</v>
      </c>
      <c r="H396">
        <f t="shared" si="137"/>
        <v>1.3217195996923309E-2</v>
      </c>
      <c r="I396">
        <f t="shared" si="138"/>
        <v>1.7557486316409937E-2</v>
      </c>
      <c r="J396">
        <f t="shared" si="139"/>
        <v>-1.677709953204487E-3</v>
      </c>
      <c r="K396">
        <f t="shared" si="140"/>
        <v>-4.6400081165124757E-2</v>
      </c>
      <c r="L396">
        <f t="shared" si="141"/>
        <v>-0.11913931475755642</v>
      </c>
      <c r="M396">
        <f t="shared" si="142"/>
        <v>-0.22263054799520246</v>
      </c>
      <c r="N396">
        <f t="shared" si="143"/>
        <v>-0.3590659801474998</v>
      </c>
      <c r="O396">
        <f t="shared" si="144"/>
        <v>-0.52942362877593796</v>
      </c>
      <c r="P396">
        <f t="shared" si="145"/>
        <v>-0.73283107926387603</v>
      </c>
      <c r="Q396">
        <f t="shared" si="146"/>
        <v>-0.96570616167968837</v>
      </c>
      <c r="R396">
        <f t="shared" si="147"/>
        <v>-1.2200032905037477</v>
      </c>
      <c r="S396">
        <f t="shared" si="148"/>
        <v>-1.4790501673970724</v>
      </c>
      <c r="T396">
        <f t="shared" si="149"/>
        <v>-1.7086938051884994</v>
      </c>
      <c r="U396">
        <f t="shared" si="150"/>
        <v>-1.829636238513098</v>
      </c>
      <c r="V396">
        <f t="shared" si="151"/>
        <v>-1.3185715664302518</v>
      </c>
      <c r="W396">
        <f t="shared" si="152"/>
        <v>44.726727258183026</v>
      </c>
    </row>
    <row r="397" spans="1:23" x14ac:dyDescent="0.15">
      <c r="A397">
        <f t="shared" ca="1" si="132"/>
        <v>0.31388717958498391</v>
      </c>
      <c r="B397">
        <v>1.7806473847453614E-2</v>
      </c>
      <c r="C397">
        <f t="shared" si="153"/>
        <v>15.696876238356749</v>
      </c>
      <c r="D397">
        <f t="shared" si="133"/>
        <v>0.5659113373372564</v>
      </c>
      <c r="E397">
        <f t="shared" si="134"/>
        <v>2.0790091563927856E-2</v>
      </c>
      <c r="F397">
        <f t="shared" si="135"/>
        <v>-1.1243996688746715E-2</v>
      </c>
      <c r="G397">
        <f t="shared" si="136"/>
        <v>1.0859436940160779E-2</v>
      </c>
      <c r="H397">
        <f t="shared" si="137"/>
        <v>2.4415071845915268E-2</v>
      </c>
      <c r="I397">
        <f t="shared" si="138"/>
        <v>2.4829468374017588E-2</v>
      </c>
      <c r="J397">
        <f t="shared" si="139"/>
        <v>1.7303160861492268E-2</v>
      </c>
      <c r="K397">
        <f t="shared" si="140"/>
        <v>8.5264576144286619E-3</v>
      </c>
      <c r="L397">
        <f t="shared" si="141"/>
        <v>5.8925423716979716E-3</v>
      </c>
      <c r="M397">
        <f t="shared" si="142"/>
        <v>1.7806473847453614E-2</v>
      </c>
      <c r="N397">
        <f t="shared" si="143"/>
        <v>5.3713071862203601E-2</v>
      </c>
      <c r="O397">
        <f t="shared" si="144"/>
        <v>0.1236911996026412</v>
      </c>
      <c r="P397">
        <f t="shared" si="145"/>
        <v>0.23765579762661643</v>
      </c>
      <c r="Q397">
        <f t="shared" si="146"/>
        <v>0.40408893851932898</v>
      </c>
      <c r="R397">
        <f t="shared" si="147"/>
        <v>0.62780811909932743</v>
      </c>
      <c r="S397">
        <f t="shared" si="148"/>
        <v>0.90523657428569704</v>
      </c>
      <c r="T397">
        <f t="shared" si="149"/>
        <v>1.2138921374794032</v>
      </c>
      <c r="U397">
        <f t="shared" si="150"/>
        <v>1.4815154646579323</v>
      </c>
      <c r="V397">
        <f t="shared" si="151"/>
        <v>1.2045208836346804</v>
      </c>
      <c r="W397">
        <f t="shared" si="152"/>
        <v>-44.708920784335575</v>
      </c>
    </row>
    <row r="398" spans="1:23" x14ac:dyDescent="0.15">
      <c r="A398">
        <f t="shared" ca="1" si="132"/>
        <v>-8.0461798308255644E-2</v>
      </c>
      <c r="B398">
        <v>-0.44864792300395195</v>
      </c>
      <c r="C398">
        <f t="shared" si="153"/>
        <v>15.248228315352797</v>
      </c>
      <c r="D398">
        <f t="shared" si="133"/>
        <v>6.0672280599578854E-2</v>
      </c>
      <c r="E398">
        <f t="shared" si="134"/>
        <v>-0.43201584975280966</v>
      </c>
      <c r="F398">
        <f t="shared" si="135"/>
        <v>-0.45651872068607463</v>
      </c>
      <c r="G398">
        <f t="shared" si="136"/>
        <v>-0.44213226083985546</v>
      </c>
      <c r="H398">
        <f t="shared" si="137"/>
        <v>-0.43644038708099431</v>
      </c>
      <c r="I398">
        <f t="shared" si="138"/>
        <v>-0.43871613565434492</v>
      </c>
      <c r="J398">
        <f t="shared" si="139"/>
        <v>-0.44345697474550427</v>
      </c>
      <c r="K398">
        <f t="shared" si="140"/>
        <v>-0.44694263148106622</v>
      </c>
      <c r="L398">
        <f t="shared" si="141"/>
        <v>-0.44805866876678213</v>
      </c>
      <c r="M398">
        <f t="shared" si="142"/>
        <v>-0.44864792300395195</v>
      </c>
      <c r="N398">
        <f t="shared" si="143"/>
        <v>-0.45401923019017232</v>
      </c>
      <c r="O398">
        <f t="shared" si="144"/>
        <v>-0.47338616292448021</v>
      </c>
      <c r="P398">
        <f t="shared" si="145"/>
        <v>-0.51994466229193692</v>
      </c>
      <c r="Q398">
        <f t="shared" si="146"/>
        <v>-0.61028349841168361</v>
      </c>
      <c r="R398">
        <f t="shared" si="147"/>
        <v>-0.76255198255361567</v>
      </c>
      <c r="S398">
        <f t="shared" si="148"/>
        <v>-0.99178986757537013</v>
      </c>
      <c r="T398">
        <f t="shared" si="149"/>
        <v>-1.2983724192395343</v>
      </c>
      <c r="U398">
        <f t="shared" si="150"/>
        <v>-1.6338602947302978</v>
      </c>
      <c r="V398">
        <f t="shared" si="151"/>
        <v>-1.5327167182751642</v>
      </c>
      <c r="W398">
        <f t="shared" si="152"/>
        <v>44.260272861331622</v>
      </c>
    </row>
    <row r="399" spans="1:23" x14ac:dyDescent="0.15">
      <c r="A399">
        <f t="shared" ca="1" si="132"/>
        <v>1.2938228813310284</v>
      </c>
      <c r="B399">
        <v>-0.15922732897042957</v>
      </c>
      <c r="C399">
        <f t="shared" si="153"/>
        <v>15.089000986382368</v>
      </c>
      <c r="D399">
        <f t="shared" si="133"/>
        <v>-0.1046222764308086</v>
      </c>
      <c r="E399">
        <f t="shared" si="134"/>
        <v>-0.50484000877267732</v>
      </c>
      <c r="F399">
        <f t="shared" si="135"/>
        <v>-0.47879043345068178</v>
      </c>
      <c r="G399">
        <f t="shared" si="136"/>
        <v>-0.42450668547434284</v>
      </c>
      <c r="H399">
        <f t="shared" si="137"/>
        <v>-0.37744752251092673</v>
      </c>
      <c r="I399">
        <f t="shared" si="138"/>
        <v>-0.33471378323216755</v>
      </c>
      <c r="J399">
        <f t="shared" si="139"/>
        <v>-0.29226442139408082</v>
      </c>
      <c r="K399">
        <f t="shared" si="140"/>
        <v>-0.24861585526664282</v>
      </c>
      <c r="L399">
        <f t="shared" si="141"/>
        <v>-0.20403319584710777</v>
      </c>
      <c r="M399">
        <f t="shared" si="142"/>
        <v>-0.15922732897042957</v>
      </c>
      <c r="N399">
        <f t="shared" si="143"/>
        <v>-0.11382540595141233</v>
      </c>
      <c r="O399">
        <f t="shared" si="144"/>
        <v>-6.4550096385533523E-2</v>
      </c>
      <c r="P399">
        <f t="shared" si="145"/>
        <v>-3.2439302828485006E-3</v>
      </c>
      <c r="Q399">
        <f t="shared" si="146"/>
        <v>8.4886070394243895E-2</v>
      </c>
      <c r="R399">
        <f t="shared" si="147"/>
        <v>0.22204866230637826</v>
      </c>
      <c r="S399">
        <f t="shared" si="148"/>
        <v>0.43584659157479244</v>
      </c>
      <c r="T399">
        <f t="shared" si="149"/>
        <v>0.74963336449724438</v>
      </c>
      <c r="U399">
        <f t="shared" si="150"/>
        <v>1.1478609068138088</v>
      </c>
      <c r="V399">
        <f t="shared" si="151"/>
        <v>1.2202177174772182</v>
      </c>
      <c r="W399">
        <f t="shared" si="152"/>
        <v>-44.419500190302053</v>
      </c>
    </row>
    <row r="400" spans="1:23" x14ac:dyDescent="0.15">
      <c r="A400">
        <f t="shared" ca="1" si="132"/>
        <v>-1.1739329846335427</v>
      </c>
      <c r="B400">
        <v>1.2498516644138273</v>
      </c>
      <c r="C400">
        <f t="shared" si="153"/>
        <v>16.338852650796195</v>
      </c>
      <c r="D400">
        <f t="shared" si="133"/>
        <v>1.1556916156260997</v>
      </c>
      <c r="E400">
        <f t="shared" si="134"/>
        <v>0.84597965739568548</v>
      </c>
      <c r="F400">
        <f t="shared" si="135"/>
        <v>0.91469836099835011</v>
      </c>
      <c r="G400">
        <f t="shared" si="136"/>
        <v>0.9951476531292216</v>
      </c>
      <c r="H400">
        <f t="shared" si="137"/>
        <v>1.061127903158364</v>
      </c>
      <c r="I400">
        <f t="shared" si="138"/>
        <v>1.1159661511209604</v>
      </c>
      <c r="J400">
        <f t="shared" si="139"/>
        <v>1.162172337995603</v>
      </c>
      <c r="K400">
        <f t="shared" si="140"/>
        <v>1.2001284933604988</v>
      </c>
      <c r="L400">
        <f t="shared" si="141"/>
        <v>1.2294483448291165</v>
      </c>
      <c r="M400">
        <f t="shared" si="142"/>
        <v>1.2498516644138273</v>
      </c>
      <c r="N400">
        <f t="shared" si="143"/>
        <v>1.2612342050089687</v>
      </c>
      <c r="O400">
        <f t="shared" si="144"/>
        <v>1.2627616836909341</v>
      </c>
      <c r="P400">
        <f t="shared" si="145"/>
        <v>1.2508248434986819</v>
      </c>
      <c r="Q400">
        <f t="shared" si="146"/>
        <v>1.2158972362561298</v>
      </c>
      <c r="R400">
        <f t="shared" si="147"/>
        <v>1.1388273332606382</v>
      </c>
      <c r="S400">
        <f t="shared" si="148"/>
        <v>0.98834370946895189</v>
      </c>
      <c r="T400">
        <f t="shared" si="149"/>
        <v>0.72510830926575631</v>
      </c>
      <c r="U400">
        <f t="shared" si="150"/>
        <v>0.33156293896278022</v>
      </c>
      <c r="V400">
        <f t="shared" si="151"/>
        <v>0.15165571868433103</v>
      </c>
      <c r="W400">
        <f t="shared" si="152"/>
        <v>45.669351854715877</v>
      </c>
    </row>
    <row r="401" spans="1:23" x14ac:dyDescent="0.15">
      <c r="A401">
        <f t="shared" ca="1" si="132"/>
        <v>8.3341550564347666E-2</v>
      </c>
      <c r="B401">
        <v>0.91313994534105603</v>
      </c>
      <c r="C401">
        <f t="shared" si="153"/>
        <v>17.251992596137249</v>
      </c>
      <c r="D401">
        <f t="shared" si="133"/>
        <v>1.9532623994045457</v>
      </c>
      <c r="E401">
        <f t="shared" si="134"/>
        <v>1.5899236712576044</v>
      </c>
      <c r="F401">
        <f t="shared" si="135"/>
        <v>1.5534287980399011</v>
      </c>
      <c r="G401">
        <f t="shared" si="136"/>
        <v>1.5102285372185889</v>
      </c>
      <c r="H401">
        <f t="shared" si="137"/>
        <v>1.443703896920238</v>
      </c>
      <c r="I401">
        <f t="shared" si="138"/>
        <v>1.3595264057894403</v>
      </c>
      <c r="J401">
        <f t="shared" si="139"/>
        <v>1.261791646739737</v>
      </c>
      <c r="K401">
        <f t="shared" si="140"/>
        <v>1.1531656440131557</v>
      </c>
      <c r="L401">
        <f t="shared" si="141"/>
        <v>1.0360847798239676</v>
      </c>
      <c r="M401">
        <f t="shared" si="142"/>
        <v>0.91313994534105603</v>
      </c>
      <c r="N401">
        <f t="shared" si="143"/>
        <v>0.78701652484015916</v>
      </c>
      <c r="O401">
        <f t="shared" si="144"/>
        <v>0.66058760860286925</v>
      </c>
      <c r="P401">
        <f t="shared" si="145"/>
        <v>0.53789249229145142</v>
      </c>
      <c r="Q401">
        <f t="shared" si="146"/>
        <v>0.42678105083860407</v>
      </c>
      <c r="R401">
        <f t="shared" si="147"/>
        <v>0.34372627871073691</v>
      </c>
      <c r="S401">
        <f t="shared" si="148"/>
        <v>0.32013371965968496</v>
      </c>
      <c r="T401">
        <f t="shared" si="149"/>
        <v>0.40556412885502668</v>
      </c>
      <c r="U401">
        <f t="shared" si="150"/>
        <v>0.64788959417083181</v>
      </c>
      <c r="V401">
        <f t="shared" si="151"/>
        <v>0.77664979852515814</v>
      </c>
      <c r="W401">
        <f t="shared" si="152"/>
        <v>-44.756211909374819</v>
      </c>
    </row>
    <row r="402" spans="1:23" x14ac:dyDescent="0.15">
      <c r="A402">
        <f t="shared" ca="1" si="132"/>
        <v>0.90564673795877615</v>
      </c>
      <c r="B402">
        <v>0.37991999984363695</v>
      </c>
      <c r="C402">
        <f t="shared" si="153"/>
        <v>17.631912595980886</v>
      </c>
      <c r="D402">
        <f t="shared" si="133"/>
        <v>2.1378561593077281</v>
      </c>
      <c r="E402">
        <f t="shared" si="134"/>
        <v>1.6518589368497205</v>
      </c>
      <c r="F402">
        <f t="shared" si="135"/>
        <v>1.4673201584715676</v>
      </c>
      <c r="G402">
        <f t="shared" si="136"/>
        <v>1.2860571221747903</v>
      </c>
      <c r="H402">
        <f t="shared" si="137"/>
        <v>1.101771948303756</v>
      </c>
      <c r="I402">
        <f t="shared" si="138"/>
        <v>0.92373056215941318</v>
      </c>
      <c r="J402">
        <f t="shared" si="139"/>
        <v>0.75845749386555805</v>
      </c>
      <c r="K402">
        <f t="shared" si="140"/>
        <v>0.6105531286462681</v>
      </c>
      <c r="L402">
        <f t="shared" si="141"/>
        <v>0.4835284778260337</v>
      </c>
      <c r="M402">
        <f t="shared" si="142"/>
        <v>0.37991999984363695</v>
      </c>
      <c r="N402">
        <f t="shared" si="143"/>
        <v>0.30121834735962105</v>
      </c>
      <c r="O402">
        <f t="shared" si="144"/>
        <v>0.24780247812306308</v>
      </c>
      <c r="P402">
        <f t="shared" si="145"/>
        <v>0.21855225215620153</v>
      </c>
      <c r="Q402">
        <f t="shared" si="146"/>
        <v>0.2092075795081953</v>
      </c>
      <c r="R402">
        <f t="shared" si="147"/>
        <v>0.20805686048826849</v>
      </c>
      <c r="S402">
        <f t="shared" si="148"/>
        <v>0.18783976804782598</v>
      </c>
      <c r="T402">
        <f t="shared" si="149"/>
        <v>9.602510964511829E-2</v>
      </c>
      <c r="U402">
        <f t="shared" si="150"/>
        <v>-0.1383916754930285</v>
      </c>
      <c r="V402">
        <f t="shared" si="151"/>
        <v>-0.31906481882900545</v>
      </c>
      <c r="W402">
        <f t="shared" si="152"/>
        <v>45.136131909218456</v>
      </c>
    </row>
    <row r="403" spans="1:23" x14ac:dyDescent="0.15">
      <c r="A403">
        <f t="shared" ca="1" si="132"/>
        <v>0.62578847148090733</v>
      </c>
      <c r="B403">
        <v>-0.5185465790033924</v>
      </c>
      <c r="C403">
        <f t="shared" si="153"/>
        <v>17.113366016977494</v>
      </c>
      <c r="D403">
        <f t="shared" si="133"/>
        <v>1.4055239643735629</v>
      </c>
      <c r="E403">
        <f t="shared" si="134"/>
        <v>0.80294057047638401</v>
      </c>
      <c r="F403">
        <f t="shared" si="135"/>
        <v>0.50857753192670485</v>
      </c>
      <c r="G403">
        <f t="shared" si="136"/>
        <v>0.2530876943014817</v>
      </c>
      <c r="H403">
        <f t="shared" si="137"/>
        <v>3.2339395148485606E-2</v>
      </c>
      <c r="I403">
        <f t="shared" si="138"/>
        <v>-0.14905435413962709</v>
      </c>
      <c r="J403">
        <f t="shared" si="139"/>
        <v>-0.29100933084372499</v>
      </c>
      <c r="K403">
        <f t="shared" si="140"/>
        <v>-0.39643595327413877</v>
      </c>
      <c r="L403">
        <f t="shared" si="141"/>
        <v>-0.470193731220789</v>
      </c>
      <c r="M403">
        <f t="shared" si="142"/>
        <v>-0.5185465790033924</v>
      </c>
      <c r="N403">
        <f t="shared" si="143"/>
        <v>-0.54866841373935449</v>
      </c>
      <c r="O403">
        <f t="shared" si="144"/>
        <v>-0.56810707462800503</v>
      </c>
      <c r="P403">
        <f t="shared" si="145"/>
        <v>-0.58411225465025285</v>
      </c>
      <c r="Q403">
        <f t="shared" si="146"/>
        <v>-0.60222961080667048</v>
      </c>
      <c r="R403">
        <f t="shared" si="147"/>
        <v>-0.62257500924752662</v>
      </c>
      <c r="S403">
        <f t="shared" si="148"/>
        <v>-0.63125043983208795</v>
      </c>
      <c r="T403">
        <f t="shared" si="149"/>
        <v>-0.5857641557549752</v>
      </c>
      <c r="U403">
        <f t="shared" si="150"/>
        <v>-0.40783323860896958</v>
      </c>
      <c r="V403">
        <f t="shared" si="151"/>
        <v>-0.23138824205728747</v>
      </c>
      <c r="W403">
        <f t="shared" si="152"/>
        <v>-45.654678488221847</v>
      </c>
    </row>
    <row r="404" spans="1:23" x14ac:dyDescent="0.15">
      <c r="A404">
        <f t="shared" ca="1" si="132"/>
        <v>1.0612947892839124</v>
      </c>
      <c r="B404">
        <v>-5.8482167117304574E-3</v>
      </c>
      <c r="C404">
        <f t="shared" si="153"/>
        <v>17.107517800265764</v>
      </c>
      <c r="D404">
        <f t="shared" si="133"/>
        <v>1.2591233512244762</v>
      </c>
      <c r="E404">
        <f t="shared" si="134"/>
        <v>0.63650423966937686</v>
      </c>
      <c r="F404">
        <f t="shared" si="135"/>
        <v>0.35015605563696289</v>
      </c>
      <c r="G404">
        <f t="shared" si="136"/>
        <v>0.14600439986915856</v>
      </c>
      <c r="H404">
        <f t="shared" si="137"/>
        <v>1.0321480862512345E-2</v>
      </c>
      <c r="I404">
        <f t="shared" si="138"/>
        <v>-6.5469958367581294E-2</v>
      </c>
      <c r="J404">
        <f t="shared" si="139"/>
        <v>-9.3151015964847955E-2</v>
      </c>
      <c r="K404">
        <f t="shared" si="140"/>
        <v>-8.5135407366558211E-2</v>
      </c>
      <c r="L404">
        <f t="shared" si="141"/>
        <v>-5.2867589833809361E-2</v>
      </c>
      <c r="M404">
        <f t="shared" si="142"/>
        <v>-5.8482167117304574E-3</v>
      </c>
      <c r="N404">
        <f t="shared" si="143"/>
        <v>4.9018624662204996E-2</v>
      </c>
      <c r="O404">
        <f t="shared" si="144"/>
        <v>0.10777319821387056</v>
      </c>
      <c r="P404">
        <f t="shared" si="145"/>
        <v>0.16938545968334537</v>
      </c>
      <c r="Q404">
        <f t="shared" si="146"/>
        <v>0.23504362761093772</v>
      </c>
      <c r="R404">
        <f t="shared" si="147"/>
        <v>0.30543928791203284</v>
      </c>
      <c r="S404">
        <f t="shared" si="148"/>
        <v>0.37290204718752229</v>
      </c>
      <c r="T404">
        <f t="shared" si="149"/>
        <v>0.40418669231675214</v>
      </c>
      <c r="U404">
        <f t="shared" si="150"/>
        <v>0.32041837417544522</v>
      </c>
      <c r="V404">
        <f t="shared" si="151"/>
        <v>0.20240120113982826</v>
      </c>
      <c r="W404">
        <f t="shared" si="152"/>
        <v>45.648830271510114</v>
      </c>
    </row>
    <row r="405" spans="1:23" x14ac:dyDescent="0.15">
      <c r="A405">
        <f t="shared" ca="1" si="132"/>
        <v>-0.11167776140701312</v>
      </c>
      <c r="B405">
        <v>0.63015728313171071</v>
      </c>
      <c r="C405">
        <f t="shared" si="153"/>
        <v>17.737675083397477</v>
      </c>
      <c r="D405">
        <f t="shared" si="133"/>
        <v>1.7633682992337394</v>
      </c>
      <c r="E405">
        <f t="shared" si="134"/>
        <v>1.1393606748672123</v>
      </c>
      <c r="F405">
        <f t="shared" si="135"/>
        <v>0.87526652207758471</v>
      </c>
      <c r="G405">
        <f t="shared" si="136"/>
        <v>0.7177599230532058</v>
      </c>
      <c r="H405">
        <f t="shared" si="137"/>
        <v>0.63531802356296685</v>
      </c>
      <c r="I405">
        <f t="shared" si="138"/>
        <v>0.60396929978467817</v>
      </c>
      <c r="J405">
        <f t="shared" si="139"/>
        <v>0.60221197834225637</v>
      </c>
      <c r="K405">
        <f t="shared" si="140"/>
        <v>0.61313020165839904</v>
      </c>
      <c r="L405">
        <f t="shared" si="141"/>
        <v>0.62487052414832978</v>
      </c>
      <c r="M405">
        <f t="shared" si="142"/>
        <v>0.63015728313171071</v>
      </c>
      <c r="N405">
        <f t="shared" si="143"/>
        <v>0.62525542066549022</v>
      </c>
      <c r="O405">
        <f t="shared" si="144"/>
        <v>0.60860264348893656</v>
      </c>
      <c r="P405">
        <f t="shared" si="145"/>
        <v>0.57934164522670706</v>
      </c>
      <c r="Q405">
        <f t="shared" si="146"/>
        <v>0.53613983208733562</v>
      </c>
      <c r="R405">
        <f t="shared" si="147"/>
        <v>0.47743763917569426</v>
      </c>
      <c r="S405">
        <f t="shared" si="148"/>
        <v>0.40641605481919735</v>
      </c>
      <c r="T405">
        <f t="shared" si="149"/>
        <v>0.34722659850998422</v>
      </c>
      <c r="U405">
        <f t="shared" si="150"/>
        <v>0.37382258379135452</v>
      </c>
      <c r="V405">
        <f t="shared" si="151"/>
        <v>0.44799620210586527</v>
      </c>
      <c r="W405">
        <f t="shared" si="152"/>
        <v>-45.018672988378405</v>
      </c>
    </row>
    <row r="406" spans="1:23" x14ac:dyDescent="0.15">
      <c r="A406">
        <f t="shared" ca="1" si="132"/>
        <v>-0.42770604207017965</v>
      </c>
      <c r="B406">
        <v>-0.82977755025611666</v>
      </c>
      <c r="C406">
        <f t="shared" si="153"/>
        <v>16.907897533141359</v>
      </c>
      <c r="D406">
        <f t="shared" si="133"/>
        <v>0.75725391905424888</v>
      </c>
      <c r="E406">
        <f t="shared" si="134"/>
        <v>8.171098963765322E-2</v>
      </c>
      <c r="F406">
        <f t="shared" si="135"/>
        <v>-0.21709098480180744</v>
      </c>
      <c r="G406">
        <f t="shared" si="136"/>
        <v>-0.3991215964241932</v>
      </c>
      <c r="H406">
        <f t="shared" si="137"/>
        <v>-0.51211853847463318</v>
      </c>
      <c r="I406">
        <f t="shared" si="138"/>
        <v>-0.58818983034224537</v>
      </c>
      <c r="J406">
        <f t="shared" si="139"/>
        <v>-0.64911395675343975</v>
      </c>
      <c r="K406">
        <f t="shared" si="140"/>
        <v>-0.70715150992443687</v>
      </c>
      <c r="L406">
        <f t="shared" si="141"/>
        <v>-0.76729049784128367</v>
      </c>
      <c r="M406">
        <f t="shared" si="142"/>
        <v>-0.82977755025611666</v>
      </c>
      <c r="N406">
        <f t="shared" si="143"/>
        <v>-0.89230309232266569</v>
      </c>
      <c r="O406">
        <f t="shared" si="144"/>
        <v>-0.95149807895390404</v>
      </c>
      <c r="P406">
        <f t="shared" si="145"/>
        <v>-1.0035800438241287</v>
      </c>
      <c r="Q406">
        <f t="shared" si="146"/>
        <v>-1.0442334830910509</v>
      </c>
      <c r="R406">
        <f t="shared" si="147"/>
        <v>-1.0684963698439638</v>
      </c>
      <c r="S406">
        <f t="shared" si="148"/>
        <v>-1.0736271831476349</v>
      </c>
      <c r="T406">
        <f t="shared" si="149"/>
        <v>-1.0728361692131057</v>
      </c>
      <c r="U406">
        <f t="shared" si="150"/>
        <v>-1.1288356172892002</v>
      </c>
      <c r="V406">
        <f t="shared" si="151"/>
        <v>-1.2329741321513954</v>
      </c>
      <c r="W406">
        <f t="shared" si="152"/>
        <v>44.188895438122287</v>
      </c>
    </row>
    <row r="407" spans="1:23" x14ac:dyDescent="0.15">
      <c r="A407">
        <f t="shared" ca="1" si="132"/>
        <v>2.7883811261737716E-2</v>
      </c>
      <c r="B407">
        <v>0.89779645486572379</v>
      </c>
      <c r="C407">
        <f t="shared" si="153"/>
        <v>17.805693988007082</v>
      </c>
      <c r="D407">
        <f t="shared" si="133"/>
        <v>1.5793249820145479</v>
      </c>
      <c r="E407">
        <f t="shared" si="134"/>
        <v>0.96316524657584635</v>
      </c>
      <c r="F407">
        <f t="shared" si="135"/>
        <v>0.74583276550445854</v>
      </c>
      <c r="G407">
        <f t="shared" si="136"/>
        <v>0.65832349701120785</v>
      </c>
      <c r="H407">
        <f t="shared" si="137"/>
        <v>0.6417371856284072</v>
      </c>
      <c r="I407">
        <f t="shared" si="138"/>
        <v>0.66252052272882567</v>
      </c>
      <c r="J407">
        <f t="shared" si="139"/>
        <v>0.70306226783969183</v>
      </c>
      <c r="K407">
        <f t="shared" si="140"/>
        <v>0.75636615288083642</v>
      </c>
      <c r="L407">
        <f t="shared" si="141"/>
        <v>0.82106740508159537</v>
      </c>
      <c r="M407">
        <f t="shared" si="142"/>
        <v>0.89779645486572379</v>
      </c>
      <c r="N407">
        <f t="shared" si="143"/>
        <v>0.98702676409799039</v>
      </c>
      <c r="O407">
        <f t="shared" si="144"/>
        <v>1.0880960706565046</v>
      </c>
      <c r="P407">
        <f t="shared" si="145"/>
        <v>1.1988704680129625</v>
      </c>
      <c r="Q407">
        <f t="shared" si="146"/>
        <v>1.3154898481021442</v>
      </c>
      <c r="R407">
        <f t="shared" si="147"/>
        <v>1.4320446397877058</v>
      </c>
      <c r="S407">
        <f t="shared" si="148"/>
        <v>1.5419727647543047</v>
      </c>
      <c r="T407">
        <f t="shared" si="149"/>
        <v>1.6487817733148977</v>
      </c>
      <c r="U407">
        <f t="shared" si="150"/>
        <v>1.800864948697084</v>
      </c>
      <c r="V407">
        <f t="shared" si="151"/>
        <v>2.00747317380198</v>
      </c>
      <c r="W407">
        <f t="shared" si="152"/>
        <v>-43.29109898325656</v>
      </c>
    </row>
    <row r="408" spans="1:23" x14ac:dyDescent="0.15">
      <c r="A408">
        <f t="shared" ca="1" si="132"/>
        <v>1.5345959889291445</v>
      </c>
      <c r="B408">
        <v>-1.4115829556102555</v>
      </c>
      <c r="C408">
        <f t="shared" si="153"/>
        <v>16.394111032396825</v>
      </c>
      <c r="D408">
        <f t="shared" si="133"/>
        <v>9.8095282028376474E-3</v>
      </c>
      <c r="E408">
        <f t="shared" si="134"/>
        <v>-0.64105075834957836</v>
      </c>
      <c r="F408">
        <f t="shared" si="135"/>
        <v>-0.88950001975713455</v>
      </c>
      <c r="G408">
        <f t="shared" si="136"/>
        <v>-1.0165888574035309</v>
      </c>
      <c r="H408">
        <f t="shared" si="137"/>
        <v>-1.0907143627960518</v>
      </c>
      <c r="I408">
        <f t="shared" si="138"/>
        <v>-1.1465747465187253</v>
      </c>
      <c r="J408">
        <f t="shared" si="139"/>
        <v>-1.2006642752583478</v>
      </c>
      <c r="K408">
        <f t="shared" si="140"/>
        <v>-1.2603097250340882</v>
      </c>
      <c r="L408">
        <f t="shared" si="141"/>
        <v>-1.329476215102096</v>
      </c>
      <c r="M408">
        <f t="shared" si="142"/>
        <v>-1.4115829556102555</v>
      </c>
      <c r="N408">
        <f t="shared" si="143"/>
        <v>-1.5102856320200546</v>
      </c>
      <c r="O408">
        <f t="shared" si="144"/>
        <v>-1.6292021697415564</v>
      </c>
      <c r="P408">
        <f t="shared" si="145"/>
        <v>-1.7712440960141442</v>
      </c>
      <c r="Q408">
        <f t="shared" si="146"/>
        <v>-1.9377788948511132</v>
      </c>
      <c r="R408">
        <f t="shared" si="147"/>
        <v>-2.1276052755041084</v>
      </c>
      <c r="S408">
        <f t="shared" si="148"/>
        <v>-2.3367666144628383</v>
      </c>
      <c r="T408">
        <f t="shared" si="149"/>
        <v>-2.5657301969306836</v>
      </c>
      <c r="U408">
        <f t="shared" si="150"/>
        <v>-2.8522749145679227</v>
      </c>
      <c r="V408">
        <f t="shared" si="151"/>
        <v>-3.2183088120320376</v>
      </c>
      <c r="W408">
        <f t="shared" si="152"/>
        <v>41.879516027646304</v>
      </c>
    </row>
    <row r="409" spans="1:23" x14ac:dyDescent="0.15">
      <c r="A409">
        <f t="shared" ca="1" si="132"/>
        <v>0.90442624471426458</v>
      </c>
      <c r="B409">
        <v>1.3679106857110908</v>
      </c>
      <c r="C409">
        <f t="shared" si="153"/>
        <v>17.762021718107917</v>
      </c>
      <c r="D409">
        <f t="shared" si="133"/>
        <v>1.3767392610936446</v>
      </c>
      <c r="E409">
        <f t="shared" si="134"/>
        <v>0.85507007903142807</v>
      </c>
      <c r="F409">
        <f t="shared" si="135"/>
        <v>0.74526067188109657</v>
      </c>
      <c r="G409">
        <f t="shared" si="136"/>
        <v>0.75795737126897222</v>
      </c>
      <c r="H409">
        <f t="shared" si="137"/>
        <v>0.82255350431306484</v>
      </c>
      <c r="I409">
        <f t="shared" si="138"/>
        <v>0.90928078710360061</v>
      </c>
      <c r="J409">
        <f t="shared" si="139"/>
        <v>1.0077114031335865</v>
      </c>
      <c r="K409">
        <f t="shared" si="140"/>
        <v>1.1158487407042732</v>
      </c>
      <c r="L409">
        <f t="shared" si="141"/>
        <v>1.2349630642008811</v>
      </c>
      <c r="M409">
        <f t="shared" si="142"/>
        <v>1.3679106857110908</v>
      </c>
      <c r="N409">
        <f t="shared" si="143"/>
        <v>1.5189392489130962</v>
      </c>
      <c r="O409">
        <f t="shared" si="144"/>
        <v>1.6937511196594022</v>
      </c>
      <c r="P409">
        <f t="shared" si="145"/>
        <v>1.899283914515334</v>
      </c>
      <c r="Q409">
        <f t="shared" si="146"/>
        <v>2.143022243651536</v>
      </c>
      <c r="R409">
        <f t="shared" si="147"/>
        <v>2.4317133234631449</v>
      </c>
      <c r="S409">
        <f t="shared" si="148"/>
        <v>2.7699706543887936</v>
      </c>
      <c r="T409">
        <f t="shared" si="149"/>
        <v>3.1639218235625695</v>
      </c>
      <c r="U409">
        <f t="shared" si="150"/>
        <v>3.6497306173654289</v>
      </c>
      <c r="V409">
        <f t="shared" si="151"/>
        <v>4.2643886165399252</v>
      </c>
      <c r="W409">
        <f t="shared" si="152"/>
        <v>-40.511605341935216</v>
      </c>
    </row>
    <row r="410" spans="1:23" x14ac:dyDescent="0.15">
      <c r="A410">
        <f t="shared" ca="1" si="132"/>
        <v>0.51280544912433423</v>
      </c>
      <c r="B410">
        <v>1.2102481236992346</v>
      </c>
      <c r="C410">
        <f t="shared" si="153"/>
        <v>18.972269841807151</v>
      </c>
      <c r="D410">
        <f t="shared" si="133"/>
        <v>2.4493134586835148</v>
      </c>
      <c r="E410">
        <f t="shared" si="134"/>
        <v>1.8943041869243771</v>
      </c>
      <c r="F410">
        <f t="shared" si="135"/>
        <v>1.7319305940160024</v>
      </c>
      <c r="G410">
        <f t="shared" si="136"/>
        <v>1.6650225464606179</v>
      </c>
      <c r="H410">
        <f t="shared" si="137"/>
        <v>1.621524875855767</v>
      </c>
      <c r="I410">
        <f t="shared" si="138"/>
        <v>1.5739604385406749</v>
      </c>
      <c r="J410">
        <f t="shared" si="139"/>
        <v>1.5125615446393106</v>
      </c>
      <c r="K410">
        <f t="shared" si="140"/>
        <v>1.4334178718400894</v>
      </c>
      <c r="L410">
        <f t="shared" si="141"/>
        <v>1.3337444301193226</v>
      </c>
      <c r="M410">
        <f t="shared" si="142"/>
        <v>1.2102481236992346</v>
      </c>
      <c r="N410">
        <f t="shared" si="143"/>
        <v>1.058354198807925</v>
      </c>
      <c r="O410">
        <f t="shared" si="144"/>
        <v>0.87149789976735414</v>
      </c>
      <c r="P410">
        <f t="shared" si="145"/>
        <v>0.64046294934463444</v>
      </c>
      <c r="Q410">
        <f t="shared" si="146"/>
        <v>0.35303922623862016</v>
      </c>
      <c r="R410">
        <f t="shared" si="147"/>
        <v>-5.6085380323378509E-3</v>
      </c>
      <c r="S410">
        <f t="shared" si="148"/>
        <v>-0.45173426893404156</v>
      </c>
      <c r="T410">
        <f t="shared" si="149"/>
        <v>-1.0044971527945636</v>
      </c>
      <c r="U410">
        <f t="shared" si="150"/>
        <v>-1.7095363701931088</v>
      </c>
      <c r="V410">
        <f t="shared" si="151"/>
        <v>-2.6277016311866985</v>
      </c>
      <c r="W410">
        <f t="shared" si="152"/>
        <v>41.721853465634453</v>
      </c>
    </row>
    <row r="411" spans="1:23" x14ac:dyDescent="0.15">
      <c r="A411">
        <f t="shared" ca="1" si="132"/>
        <v>0.97986283957663967</v>
      </c>
      <c r="B411">
        <v>0.44253274213152538</v>
      </c>
      <c r="C411">
        <f t="shared" si="153"/>
        <v>19.414802583938677</v>
      </c>
      <c r="D411">
        <f t="shared" si="133"/>
        <v>2.6469148549466888</v>
      </c>
      <c r="E411">
        <f t="shared" si="134"/>
        <v>1.9579760916710272</v>
      </c>
      <c r="F411">
        <f t="shared" si="135"/>
        <v>1.6548841579427269</v>
      </c>
      <c r="G411">
        <f t="shared" si="136"/>
        <v>1.441546270007896</v>
      </c>
      <c r="H411">
        <f t="shared" si="137"/>
        <v>1.2532951800594088</v>
      </c>
      <c r="I411">
        <f t="shared" si="138"/>
        <v>1.0721169175477954</v>
      </c>
      <c r="J411">
        <f t="shared" si="139"/>
        <v>0.8963012055233186</v>
      </c>
      <c r="K411">
        <f t="shared" si="140"/>
        <v>0.72921631649954333</v>
      </c>
      <c r="L411">
        <f t="shared" si="141"/>
        <v>0.57590718514345762</v>
      </c>
      <c r="M411">
        <f t="shared" si="142"/>
        <v>0.44253274213152538</v>
      </c>
      <c r="N411">
        <f t="shared" si="143"/>
        <v>0.3366973222507329</v>
      </c>
      <c r="O411">
        <f t="shared" si="144"/>
        <v>0.26823316217805454</v>
      </c>
      <c r="P411">
        <f t="shared" si="145"/>
        <v>0.25039385732813502</v>
      </c>
      <c r="Q411">
        <f t="shared" si="146"/>
        <v>0.3013170516360773</v>
      </c>
      <c r="R411">
        <f t="shared" si="147"/>
        <v>0.44533701114769431</v>
      </c>
      <c r="S411">
        <f t="shared" si="148"/>
        <v>0.71357330349195025</v>
      </c>
      <c r="T411">
        <f t="shared" si="149"/>
        <v>1.1456807490877199</v>
      </c>
      <c r="U411">
        <f t="shared" si="150"/>
        <v>1.8101618382860125</v>
      </c>
      <c r="V411">
        <f t="shared" si="151"/>
        <v>2.8074642101995542</v>
      </c>
      <c r="W411">
        <f t="shared" si="152"/>
        <v>-41.279320723502927</v>
      </c>
    </row>
    <row r="412" spans="1:23" x14ac:dyDescent="0.15">
      <c r="A412">
        <f t="shared" ca="1" si="132"/>
        <v>0.62156825613835709</v>
      </c>
      <c r="B412">
        <v>-1.3042355767332132</v>
      </c>
      <c r="C412">
        <f t="shared" si="153"/>
        <v>18.110567007205464</v>
      </c>
      <c r="D412">
        <f t="shared" si="133"/>
        <v>1.0779877927188066</v>
      </c>
      <c r="E412">
        <f t="shared" si="134"/>
        <v>0.26214529660360864</v>
      </c>
      <c r="F412">
        <f t="shared" si="135"/>
        <v>-0.14581666617330447</v>
      </c>
      <c r="G412">
        <f t="shared" si="136"/>
        <v>-0.43930781472847558</v>
      </c>
      <c r="H412">
        <f t="shared" si="137"/>
        <v>-0.67758798670350884</v>
      </c>
      <c r="I412">
        <f t="shared" si="138"/>
        <v>-0.87538880971409505</v>
      </c>
      <c r="J412">
        <f t="shared" si="139"/>
        <v>-1.0353452150762177</v>
      </c>
      <c r="K412">
        <f t="shared" si="140"/>
        <v>-1.1583923134333045</v>
      </c>
      <c r="L412">
        <f t="shared" si="141"/>
        <v>-1.2466448582188674</v>
      </c>
      <c r="M412">
        <f t="shared" si="142"/>
        <v>-1.3042355767332132</v>
      </c>
      <c r="N412">
        <f t="shared" si="143"/>
        <v>-1.3379053089582864</v>
      </c>
      <c r="O412">
        <f t="shared" si="144"/>
        <v>-1.3578822091688241</v>
      </c>
      <c r="P412">
        <f t="shared" si="145"/>
        <v>-1.3793537339316537</v>
      </c>
      <c r="Q412">
        <f t="shared" si="146"/>
        <v>-1.4247623973876442</v>
      </c>
      <c r="R412">
        <f t="shared" si="147"/>
        <v>-1.5269040823070603</v>
      </c>
      <c r="S412">
        <f t="shared" si="148"/>
        <v>-1.7323795588283835</v>
      </c>
      <c r="T412">
        <f t="shared" si="149"/>
        <v>-2.1062121010946173</v>
      </c>
      <c r="U412">
        <f t="shared" si="150"/>
        <v>-2.7523650473620234</v>
      </c>
      <c r="V412">
        <f t="shared" si="151"/>
        <v>-3.8309533659128121</v>
      </c>
      <c r="W412">
        <f t="shared" si="152"/>
        <v>39.975085146769715</v>
      </c>
    </row>
    <row r="413" spans="1:23" x14ac:dyDescent="0.15">
      <c r="A413">
        <f t="shared" ca="1" si="132"/>
        <v>0.2047686461071809</v>
      </c>
      <c r="B413">
        <v>-0.74509478514599026</v>
      </c>
      <c r="C413">
        <f t="shared" si="153"/>
        <v>17.365472222059473</v>
      </c>
      <c r="D413">
        <f t="shared" si="133"/>
        <v>0.22509422830093573</v>
      </c>
      <c r="E413">
        <f t="shared" si="134"/>
        <v>-0.53537854786310335</v>
      </c>
      <c r="F413">
        <f t="shared" si="135"/>
        <v>-0.84716645146730341</v>
      </c>
      <c r="G413">
        <f t="shared" si="136"/>
        <v>-1.0086794739830756</v>
      </c>
      <c r="H413">
        <f t="shared" si="137"/>
        <v>-1.0838887784977447</v>
      </c>
      <c r="I413">
        <f t="shared" si="138"/>
        <v>-1.0952503090316283</v>
      </c>
      <c r="J413">
        <f t="shared" si="139"/>
        <v>-1.0556983496688557</v>
      </c>
      <c r="K413">
        <f t="shared" si="140"/>
        <v>-0.97677324783265118</v>
      </c>
      <c r="L413">
        <f t="shared" si="141"/>
        <v>-0.86975927096787697</v>
      </c>
      <c r="M413">
        <f t="shared" si="142"/>
        <v>-0.74509478514599026</v>
      </c>
      <c r="N413">
        <f t="shared" si="143"/>
        <v>-0.61130425425016166</v>
      </c>
      <c r="O413">
        <f t="shared" si="144"/>
        <v>-0.47351834331222542</v>
      </c>
      <c r="P413">
        <f t="shared" si="145"/>
        <v>-0.33128866496649417</v>
      </c>
      <c r="Q413">
        <f t="shared" si="146"/>
        <v>-0.1751898261909326</v>
      </c>
      <c r="R413">
        <f t="shared" si="147"/>
        <v>1.8357256007539902E-2</v>
      </c>
      <c r="S413">
        <f t="shared" si="148"/>
        <v>0.29433295015103977</v>
      </c>
      <c r="T413">
        <f t="shared" si="149"/>
        <v>0.72925368562024173</v>
      </c>
      <c r="U413">
        <f t="shared" si="150"/>
        <v>1.4567972527436286</v>
      </c>
      <c r="V413">
        <f t="shared" si="151"/>
        <v>2.7027632441755407</v>
      </c>
      <c r="W413">
        <f t="shared" si="152"/>
        <v>-40.720179931915702</v>
      </c>
    </row>
    <row r="414" spans="1:23" x14ac:dyDescent="0.15">
      <c r="A414">
        <f t="shared" ca="1" si="132"/>
        <v>3.704703546323989E-2</v>
      </c>
      <c r="B414">
        <v>-0.6599646859345184</v>
      </c>
      <c r="C414">
        <f t="shared" si="153"/>
        <v>16.705507536124955</v>
      </c>
      <c r="D414">
        <f t="shared" si="133"/>
        <v>-0.45737988046367628</v>
      </c>
      <c r="E414">
        <f t="shared" si="134"/>
        <v>-1.0882675242250011</v>
      </c>
      <c r="F414">
        <f t="shared" si="135"/>
        <v>-1.2529812019616307</v>
      </c>
      <c r="G414">
        <f t="shared" si="136"/>
        <v>-1.2651723703243638</v>
      </c>
      <c r="H414">
        <f t="shared" si="137"/>
        <v>-1.2019090751833907</v>
      </c>
      <c r="I414">
        <f t="shared" si="138"/>
        <v>-1.0980648095471697</v>
      </c>
      <c r="J414">
        <f t="shared" si="139"/>
        <v>-0.97667419083517504</v>
      </c>
      <c r="K414">
        <f t="shared" si="140"/>
        <v>-0.85531933550104866</v>
      </c>
      <c r="L414">
        <f t="shared" si="141"/>
        <v>-0.7469406130313061</v>
      </c>
      <c r="M414">
        <f t="shared" si="142"/>
        <v>-0.6599646859345184</v>
      </c>
      <c r="N414">
        <f t="shared" si="143"/>
        <v>-0.59883426050950228</v>
      </c>
      <c r="O414">
        <f t="shared" si="144"/>
        <v>-0.56526101727207334</v>
      </c>
      <c r="P414">
        <f t="shared" si="145"/>
        <v>-0.56057808644457019</v>
      </c>
      <c r="Q414">
        <f t="shared" si="146"/>
        <v>-0.58988875545814534</v>
      </c>
      <c r="R414">
        <f t="shared" si="147"/>
        <v>-0.6691433139382883</v>
      </c>
      <c r="S414">
        <f t="shared" si="148"/>
        <v>-0.83656445602514229</v>
      </c>
      <c r="T414">
        <f t="shared" si="149"/>
        <v>-1.1704422658686875</v>
      </c>
      <c r="U414">
        <f t="shared" si="150"/>
        <v>-1.8254024881294213</v>
      </c>
      <c r="V414">
        <f t="shared" si="151"/>
        <v>-3.0924516056925051</v>
      </c>
      <c r="W414">
        <f t="shared" si="152"/>
        <v>40.060215245981183</v>
      </c>
    </row>
    <row r="415" spans="1:23" x14ac:dyDescent="0.15">
      <c r="A415">
        <f t="shared" ca="1" si="132"/>
        <v>0.21040562623064366</v>
      </c>
      <c r="B415">
        <v>-0.4191272834047674</v>
      </c>
      <c r="C415">
        <f t="shared" si="153"/>
        <v>16.286380252720189</v>
      </c>
      <c r="D415">
        <f t="shared" si="133"/>
        <v>-0.8307691758220761</v>
      </c>
      <c r="E415">
        <f t="shared" si="134"/>
        <v>-1.2897413027847684</v>
      </c>
      <c r="F415">
        <f t="shared" si="135"/>
        <v>-1.2962141247779089</v>
      </c>
      <c r="G415">
        <f t="shared" si="136"/>
        <v>-1.1782307055993857</v>
      </c>
      <c r="H415">
        <f t="shared" si="137"/>
        <v>-1.0200818209964628</v>
      </c>
      <c r="I415">
        <f t="shared" si="138"/>
        <v>-0.85835320722363528</v>
      </c>
      <c r="J415">
        <f t="shared" si="139"/>
        <v>-0.71212954065531986</v>
      </c>
      <c r="K415">
        <f t="shared" si="140"/>
        <v>-0.59019115050497717</v>
      </c>
      <c r="L415">
        <f t="shared" si="141"/>
        <v>-0.49382134470789801</v>
      </c>
      <c r="M415">
        <f t="shared" si="142"/>
        <v>-0.4191272834047674</v>
      </c>
      <c r="N415">
        <f t="shared" si="143"/>
        <v>-0.35924385735381714</v>
      </c>
      <c r="O415">
        <f t="shared" si="144"/>
        <v>-0.30607507995035271</v>
      </c>
      <c r="P415">
        <f t="shared" si="145"/>
        <v>-0.25095385747139631</v>
      </c>
      <c r="Q415">
        <f t="shared" si="146"/>
        <v>-0.18317178122150926</v>
      </c>
      <c r="R415">
        <f t="shared" si="147"/>
        <v>-8.4555626435623255E-2</v>
      </c>
      <c r="S415">
        <f t="shared" si="148"/>
        <v>8.281139021031797E-2</v>
      </c>
      <c r="T415">
        <f t="shared" si="149"/>
        <v>0.40018230270331384</v>
      </c>
      <c r="U415">
        <f t="shared" si="150"/>
        <v>1.0411947070987697</v>
      </c>
      <c r="V415">
        <f t="shared" si="151"/>
        <v>2.3640791617184873</v>
      </c>
      <c r="W415">
        <f t="shared" si="152"/>
        <v>-40.479342529385953</v>
      </c>
    </row>
    <row r="416" spans="1:23" x14ac:dyDescent="0.15">
      <c r="A416">
        <f t="shared" ca="1" si="132"/>
        <v>1.6189263280109329</v>
      </c>
      <c r="B416">
        <v>1.0781229429189316</v>
      </c>
      <c r="C416">
        <f t="shared" si="153"/>
        <v>17.36450319563912</v>
      </c>
      <c r="D416">
        <f t="shared" si="133"/>
        <v>0.33043068467906311</v>
      </c>
      <c r="E416">
        <f t="shared" si="134"/>
        <v>4.6329900691116865E-2</v>
      </c>
      <c r="F416">
        <f t="shared" si="135"/>
        <v>0.17077305557439548</v>
      </c>
      <c r="G416">
        <f t="shared" si="136"/>
        <v>0.37118451955930021</v>
      </c>
      <c r="H416">
        <f t="shared" si="137"/>
        <v>0.56808203242070021</v>
      </c>
      <c r="I416">
        <f t="shared" si="138"/>
        <v>0.73478166002947742</v>
      </c>
      <c r="J416">
        <f t="shared" si="139"/>
        <v>0.86448408072233573</v>
      </c>
      <c r="K416">
        <f t="shared" si="140"/>
        <v>0.96008471281793617</v>
      </c>
      <c r="L416">
        <f t="shared" si="141"/>
        <v>1.0287408084481418</v>
      </c>
      <c r="M416">
        <f t="shared" si="142"/>
        <v>1.0781229429189316</v>
      </c>
      <c r="N416">
        <f t="shared" si="143"/>
        <v>1.1140473286543133</v>
      </c>
      <c r="O416">
        <f t="shared" si="144"/>
        <v>1.1393379589090022</v>
      </c>
      <c r="P416">
        <f t="shared" si="145"/>
        <v>1.1534091001603506</v>
      </c>
      <c r="Q416">
        <f t="shared" si="146"/>
        <v>1.1513916554075354</v>
      </c>
      <c r="R416">
        <f t="shared" si="147"/>
        <v>1.1204007561367433</v>
      </c>
      <c r="S416">
        <f t="shared" si="148"/>
        <v>1.0284361087927409</v>
      </c>
      <c r="T416">
        <f t="shared" si="149"/>
        <v>0.79799533102661191</v>
      </c>
      <c r="U416">
        <f t="shared" si="150"/>
        <v>0.24516717723991577</v>
      </c>
      <c r="V416">
        <f t="shared" si="151"/>
        <v>-1.0495483026277068</v>
      </c>
      <c r="W416">
        <f t="shared" si="152"/>
        <v>41.557465472304884</v>
      </c>
    </row>
    <row r="417" spans="1:23" x14ac:dyDescent="0.15">
      <c r="A417">
        <f t="shared" ca="1" si="132"/>
        <v>0.60183511805374579</v>
      </c>
      <c r="B417">
        <v>1.0430685467327654</v>
      </c>
      <c r="C417">
        <f t="shared" si="153"/>
        <v>18.407571742371886</v>
      </c>
      <c r="D417">
        <f t="shared" si="133"/>
        <v>1.3404561629439222</v>
      </c>
      <c r="E417">
        <f t="shared" si="134"/>
        <v>1.0801324672856589</v>
      </c>
      <c r="F417">
        <f t="shared" si="135"/>
        <v>1.1626096856348422</v>
      </c>
      <c r="G417">
        <f t="shared" si="136"/>
        <v>1.2657792584683456</v>
      </c>
      <c r="H417">
        <f t="shared" si="137"/>
        <v>1.3271095629431156</v>
      </c>
      <c r="I417">
        <f t="shared" si="138"/>
        <v>1.3369812107445564</v>
      </c>
      <c r="J417">
        <f t="shared" si="139"/>
        <v>1.3024137709494661</v>
      </c>
      <c r="K417">
        <f t="shared" si="140"/>
        <v>1.2350854892963525</v>
      </c>
      <c r="L417">
        <f t="shared" si="141"/>
        <v>1.1459426275775795</v>
      </c>
      <c r="M417">
        <f t="shared" si="142"/>
        <v>1.0430685467327654</v>
      </c>
      <c r="N417">
        <f t="shared" si="143"/>
        <v>0.9316638138673341</v>
      </c>
      <c r="O417">
        <f t="shared" si="144"/>
        <v>0.8152009549509649</v>
      </c>
      <c r="P417">
        <f t="shared" si="145"/>
        <v>0.69704581668466026</v>
      </c>
      <c r="Q417">
        <f t="shared" si="146"/>
        <v>0.58251188456975123</v>
      </c>
      <c r="R417">
        <f t="shared" si="147"/>
        <v>0.48286816866439375</v>
      </c>
      <c r="S417">
        <f t="shared" si="148"/>
        <v>0.42600688145712085</v>
      </c>
      <c r="T417">
        <f t="shared" si="149"/>
        <v>0.48447181501413705</v>
      </c>
      <c r="U417">
        <f t="shared" si="150"/>
        <v>0.84693480494083273</v>
      </c>
      <c r="V417">
        <f t="shared" si="151"/>
        <v>1.9876620190977015</v>
      </c>
      <c r="W417">
        <f t="shared" si="152"/>
        <v>-40.514396925572122</v>
      </c>
    </row>
    <row r="418" spans="1:23" x14ac:dyDescent="0.15">
      <c r="A418">
        <f t="shared" ca="1" si="132"/>
        <v>-0.65154160139937523</v>
      </c>
      <c r="B418">
        <v>-0.59223954766609987</v>
      </c>
      <c r="C418">
        <f t="shared" si="153"/>
        <v>17.815332194705785</v>
      </c>
      <c r="D418">
        <f t="shared" si="133"/>
        <v>0.61417099898343019</v>
      </c>
      <c r="E418">
        <f t="shared" si="134"/>
        <v>0.27186642616242729</v>
      </c>
      <c r="F418">
        <f t="shared" si="135"/>
        <v>0.22158723227828969</v>
      </c>
      <c r="G418">
        <f t="shared" si="136"/>
        <v>0.16722800741490751</v>
      </c>
      <c r="H418">
        <f t="shared" si="137"/>
        <v>7.13152338054579E-2</v>
      </c>
      <c r="I418">
        <f t="shared" si="138"/>
        <v>-5.7447063368277318E-2</v>
      </c>
      <c r="J418">
        <f t="shared" si="139"/>
        <v>-0.20151541638126008</v>
      </c>
      <c r="K418">
        <f t="shared" si="140"/>
        <v>-0.34522244980682937</v>
      </c>
      <c r="L418">
        <f t="shared" si="141"/>
        <v>-0.4776452849083419</v>
      </c>
      <c r="M418">
        <f t="shared" si="142"/>
        <v>-0.59223954766609987</v>
      </c>
      <c r="N418">
        <f t="shared" si="143"/>
        <v>-0.68540592905283326</v>
      </c>
      <c r="O418">
        <f t="shared" si="144"/>
        <v>-0.75527973865629283</v>
      </c>
      <c r="P418">
        <f t="shared" si="145"/>
        <v>-0.80135329267149791</v>
      </c>
      <c r="Q418">
        <f t="shared" si="146"/>
        <v>-0.82524430149400041</v>
      </c>
      <c r="R418">
        <f t="shared" si="147"/>
        <v>-0.83367363199829669</v>
      </c>
      <c r="S418">
        <f t="shared" si="148"/>
        <v>-0.84784367654037229</v>
      </c>
      <c r="T418">
        <f t="shared" si="149"/>
        <v>-0.93136981817599573</v>
      </c>
      <c r="U418">
        <f t="shared" si="150"/>
        <v>-1.2697873916187661</v>
      </c>
      <c r="V418">
        <f t="shared" si="151"/>
        <v>-2.3811353648540314</v>
      </c>
      <c r="W418">
        <f t="shared" si="152"/>
        <v>39.922157377906025</v>
      </c>
    </row>
    <row r="419" spans="1:23" x14ac:dyDescent="0.15">
      <c r="A419">
        <f t="shared" ca="1" si="132"/>
        <v>-0.21675065663821552</v>
      </c>
      <c r="B419">
        <v>1.8129751354386976</v>
      </c>
      <c r="C419">
        <f t="shared" si="153"/>
        <v>19.628307330144484</v>
      </c>
      <c r="D419">
        <f t="shared" si="133"/>
        <v>2.3657290345237847</v>
      </c>
      <c r="E419">
        <f t="shared" si="134"/>
        <v>2.0304682763686395</v>
      </c>
      <c r="F419">
        <f t="shared" si="135"/>
        <v>1.9680861980335003</v>
      </c>
      <c r="G419">
        <f t="shared" si="136"/>
        <v>1.9133119398876421</v>
      </c>
      <c r="H419">
        <f t="shared" si="137"/>
        <v>1.8486327523414265</v>
      </c>
      <c r="I419">
        <f t="shared" si="138"/>
        <v>1.7899963100913867</v>
      </c>
      <c r="J419">
        <f t="shared" si="139"/>
        <v>1.7525205105243196</v>
      </c>
      <c r="K419">
        <f t="shared" si="140"/>
        <v>1.7439306454773318</v>
      </c>
      <c r="L419">
        <f t="shared" si="141"/>
        <v>1.7652106069478635</v>
      </c>
      <c r="M419">
        <f t="shared" si="142"/>
        <v>1.8129751354386976</v>
      </c>
      <c r="N419">
        <f t="shared" si="143"/>
        <v>1.881515728343981</v>
      </c>
      <c r="O419">
        <f t="shared" si="144"/>
        <v>1.9640310831699561</v>
      </c>
      <c r="P419">
        <f t="shared" si="145"/>
        <v>2.0533811232401469</v>
      </c>
      <c r="Q419">
        <f t="shared" si="146"/>
        <v>2.1430728560362979</v>
      </c>
      <c r="R419">
        <f t="shared" si="147"/>
        <v>2.2298119514378461</v>
      </c>
      <c r="S419">
        <f t="shared" si="148"/>
        <v>2.3216813413629209</v>
      </c>
      <c r="T419">
        <f t="shared" si="149"/>
        <v>2.4649340081618947</v>
      </c>
      <c r="U419">
        <f t="shared" si="150"/>
        <v>2.8288050487337104</v>
      </c>
      <c r="V419">
        <f t="shared" si="151"/>
        <v>3.9559969638073262</v>
      </c>
      <c r="W419">
        <f t="shared" si="152"/>
        <v>-38.109182242467327</v>
      </c>
    </row>
    <row r="420" spans="1:23" x14ac:dyDescent="0.15">
      <c r="A420">
        <f t="shared" ca="1" si="132"/>
        <v>1.9244286367508667</v>
      </c>
      <c r="B420">
        <v>-1.2292565214156816E-2</v>
      </c>
      <c r="C420">
        <f t="shared" si="153"/>
        <v>19.616014764930327</v>
      </c>
      <c r="D420">
        <f t="shared" si="133"/>
        <v>2.1168635658572494</v>
      </c>
      <c r="E420">
        <f t="shared" si="134"/>
        <v>1.6120820558807549</v>
      </c>
      <c r="F420">
        <f t="shared" si="135"/>
        <v>1.3653677734092933</v>
      </c>
      <c r="G420">
        <f t="shared" si="136"/>
        <v>1.1356945987184284</v>
      </c>
      <c r="H420">
        <f t="shared" si="137"/>
        <v>0.91202381095655649</v>
      </c>
      <c r="I420">
        <f t="shared" si="138"/>
        <v>0.70370595882239795</v>
      </c>
      <c r="J420">
        <f t="shared" si="139"/>
        <v>0.51346358794313907</v>
      </c>
      <c r="K420">
        <f t="shared" si="140"/>
        <v>0.33649356388130952</v>
      </c>
      <c r="L420">
        <f t="shared" si="141"/>
        <v>0.16422849548062954</v>
      </c>
      <c r="M420">
        <f t="shared" si="142"/>
        <v>-1.2292565214156816E-2</v>
      </c>
      <c r="N420">
        <f t="shared" si="143"/>
        <v>-0.2004441380485549</v>
      </c>
      <c r="O420">
        <f t="shared" si="144"/>
        <v>-0.40509878184814807</v>
      </c>
      <c r="P420">
        <f t="shared" si="145"/>
        <v>-0.62830690218620078</v>
      </c>
      <c r="Q420">
        <f t="shared" si="146"/>
        <v>-0.86952170762867598</v>
      </c>
      <c r="R420">
        <f t="shared" si="147"/>
        <v>-1.1271985409330798</v>
      </c>
      <c r="S420">
        <f t="shared" si="148"/>
        <v>-1.4053013700319092</v>
      </c>
      <c r="T420">
        <f t="shared" si="149"/>
        <v>-1.737746370927483</v>
      </c>
      <c r="U420">
        <f t="shared" si="150"/>
        <v>-2.2753366042011254</v>
      </c>
      <c r="V420">
        <f t="shared" si="151"/>
        <v>-3.5726898326407506</v>
      </c>
      <c r="W420">
        <f t="shared" si="152"/>
        <v>38.096889677253166</v>
      </c>
    </row>
    <row r="421" spans="1:23" x14ac:dyDescent="0.15">
      <c r="A421">
        <f t="shared" ca="1" si="132"/>
        <v>1.016466189039809</v>
      </c>
      <c r="B421">
        <v>1.2894360694272342</v>
      </c>
      <c r="C421">
        <f t="shared" si="153"/>
        <v>20.905450834357563</v>
      </c>
      <c r="D421">
        <f t="shared" si="133"/>
        <v>3.1946132786987587</v>
      </c>
      <c r="E421">
        <f t="shared" si="134"/>
        <v>2.5791017141318382</v>
      </c>
      <c r="F421">
        <f t="shared" si="135"/>
        <v>2.2451935108137393</v>
      </c>
      <c r="G421">
        <f t="shared" si="136"/>
        <v>1.9708528286582911</v>
      </c>
      <c r="H421">
        <f t="shared" si="137"/>
        <v>1.7454479749055125</v>
      </c>
      <c r="I421">
        <f t="shared" si="138"/>
        <v>1.5709184529561935</v>
      </c>
      <c r="J421">
        <f t="shared" si="139"/>
        <v>1.443475145810176</v>
      </c>
      <c r="K421">
        <f t="shared" si="140"/>
        <v>1.3567347822034961</v>
      </c>
      <c r="L421">
        <f t="shared" si="141"/>
        <v>1.3058589189752972</v>
      </c>
      <c r="M421">
        <f t="shared" si="142"/>
        <v>1.2894360694272342</v>
      </c>
      <c r="N421">
        <f t="shared" si="143"/>
        <v>1.3094804832320897</v>
      </c>
      <c r="O421">
        <f t="shared" si="144"/>
        <v>1.3704558257968638</v>
      </c>
      <c r="P421">
        <f t="shared" si="145"/>
        <v>1.4779281400830944</v>
      </c>
      <c r="Q421">
        <f t="shared" si="146"/>
        <v>1.6372447524787046</v>
      </c>
      <c r="R421">
        <f t="shared" si="147"/>
        <v>1.8530353398937742</v>
      </c>
      <c r="S421">
        <f t="shared" si="148"/>
        <v>2.1326168914463799</v>
      </c>
      <c r="T421">
        <f t="shared" si="149"/>
        <v>2.5058585290764723</v>
      </c>
      <c r="U421">
        <f t="shared" si="150"/>
        <v>3.1097053527881346</v>
      </c>
      <c r="V421">
        <f t="shared" si="151"/>
        <v>4.5048569188039096</v>
      </c>
      <c r="W421">
        <f t="shared" si="152"/>
        <v>-36.807453607825934</v>
      </c>
    </row>
    <row r="422" spans="1:23" x14ac:dyDescent="0.15">
      <c r="A422">
        <f t="shared" ca="1" si="132"/>
        <v>0.17457325463372189</v>
      </c>
      <c r="B422">
        <v>0.1760690598108233</v>
      </c>
      <c r="C422">
        <f t="shared" si="153"/>
        <v>21.081519894168387</v>
      </c>
      <c r="D422">
        <f t="shared" si="133"/>
        <v>3.0512210106397064</v>
      </c>
      <c r="E422">
        <f t="shared" si="134"/>
        <v>2.2393504311162942</v>
      </c>
      <c r="F422">
        <f t="shared" si="135"/>
        <v>1.7477045173804406</v>
      </c>
      <c r="G422">
        <f t="shared" si="136"/>
        <v>1.3585807570057979</v>
      </c>
      <c r="H422">
        <f t="shared" si="137"/>
        <v>1.0487930472635796</v>
      </c>
      <c r="I422">
        <f t="shared" si="138"/>
        <v>0.80443644099330081</v>
      </c>
      <c r="J422">
        <f t="shared" si="139"/>
        <v>0.60911160355387606</v>
      </c>
      <c r="K422">
        <f t="shared" si="140"/>
        <v>0.4474160162515225</v>
      </c>
      <c r="L422">
        <f t="shared" si="141"/>
        <v>0.306654951708353</v>
      </c>
      <c r="M422">
        <f t="shared" si="142"/>
        <v>0.1760690598108233</v>
      </c>
      <c r="N422">
        <f t="shared" si="143"/>
        <v>4.5121011487614326E-2</v>
      </c>
      <c r="O422">
        <f t="shared" si="144"/>
        <v>-9.8022105348549465E-2</v>
      </c>
      <c r="P422">
        <f t="shared" si="145"/>
        <v>-0.26730938221410505</v>
      </c>
      <c r="Q422">
        <f t="shared" si="146"/>
        <v>-0.4788288411806586</v>
      </c>
      <c r="R422">
        <f t="shared" si="147"/>
        <v>-0.75044861013606379</v>
      </c>
      <c r="S422">
        <f t="shared" si="148"/>
        <v>-1.1035010750570047</v>
      </c>
      <c r="T422">
        <f t="shared" si="149"/>
        <v>-1.5780319105427072</v>
      </c>
      <c r="U422">
        <f t="shared" si="150"/>
        <v>-2.3116952224196843</v>
      </c>
      <c r="V422">
        <f t="shared" si="151"/>
        <v>-3.8783021671126954</v>
      </c>
      <c r="W422">
        <f t="shared" si="152"/>
        <v>36.983522667636755</v>
      </c>
    </row>
    <row r="423" spans="1:23" x14ac:dyDescent="0.15">
      <c r="A423">
        <f t="shared" ca="1" si="132"/>
        <v>1.2094357476803916</v>
      </c>
      <c r="B423">
        <v>0.52744228946732186</v>
      </c>
      <c r="C423">
        <f t="shared" si="153"/>
        <v>21.608962183635711</v>
      </c>
      <c r="D423">
        <f t="shared" si="133"/>
        <v>3.2735411990430578</v>
      </c>
      <c r="E423">
        <f t="shared" si="134"/>
        <v>2.3189226343603573</v>
      </c>
      <c r="F423">
        <f t="shared" si="135"/>
        <v>1.7508354516336302</v>
      </c>
      <c r="G423">
        <f t="shared" si="136"/>
        <v>1.3425907436708004</v>
      </c>
      <c r="H423">
        <f t="shared" si="137"/>
        <v>1.0518388130991116</v>
      </c>
      <c r="I423">
        <f t="shared" si="138"/>
        <v>0.84921686586464218</v>
      </c>
      <c r="J423">
        <f t="shared" si="139"/>
        <v>0.71017577053348468</v>
      </c>
      <c r="K423">
        <f t="shared" si="140"/>
        <v>0.61692549271762642</v>
      </c>
      <c r="L423">
        <f t="shared" si="141"/>
        <v>0.55810778463815713</v>
      </c>
      <c r="M423">
        <f t="shared" si="142"/>
        <v>0.52744228946732186</v>
      </c>
      <c r="N423">
        <f t="shared" si="143"/>
        <v>0.52293018831856042</v>
      </c>
      <c r="O423">
        <f t="shared" si="144"/>
        <v>0.5470467105370318</v>
      </c>
      <c r="P423">
        <f t="shared" si="145"/>
        <v>0.60763510413155342</v>
      </c>
      <c r="Q423">
        <f t="shared" si="146"/>
        <v>0.71897382593958525</v>
      </c>
      <c r="R423">
        <f t="shared" si="147"/>
        <v>0.90266659453535381</v>
      </c>
      <c r="S423">
        <f t="shared" si="148"/>
        <v>1.1895429345015245</v>
      </c>
      <c r="T423">
        <f t="shared" si="149"/>
        <v>1.6320646268472168</v>
      </c>
      <c r="U423">
        <f t="shared" si="150"/>
        <v>2.3767984674030691</v>
      </c>
      <c r="V423">
        <f t="shared" si="151"/>
        <v>4.0179142398687482</v>
      </c>
      <c r="W423">
        <f t="shared" si="152"/>
        <v>-36.456080378169432</v>
      </c>
    </row>
    <row r="424" spans="1:23" x14ac:dyDescent="0.15">
      <c r="A424">
        <f t="shared" ca="1" si="132"/>
        <v>0.55808785716791598</v>
      </c>
      <c r="B424">
        <v>0.44982024622072553</v>
      </c>
      <c r="C424">
        <f t="shared" si="153"/>
        <v>22.058782429856436</v>
      </c>
      <c r="D424">
        <f t="shared" si="133"/>
        <v>3.3960073253594776</v>
      </c>
      <c r="E424">
        <f t="shared" si="134"/>
        <v>2.3049583537090115</v>
      </c>
      <c r="F424">
        <f t="shared" si="135"/>
        <v>1.6754050623642665</v>
      </c>
      <c r="G424">
        <f t="shared" si="136"/>
        <v>1.2553746924232059</v>
      </c>
      <c r="H424">
        <f t="shared" si="137"/>
        <v>0.9757396527702813</v>
      </c>
      <c r="I424">
        <f t="shared" si="138"/>
        <v>0.78950699256658241</v>
      </c>
      <c r="J424">
        <f t="shared" si="139"/>
        <v>0.66287297738077089</v>
      </c>
      <c r="K424">
        <f t="shared" si="140"/>
        <v>0.57320534476425078</v>
      </c>
      <c r="L424">
        <f t="shared" si="141"/>
        <v>0.50563102468454124</v>
      </c>
      <c r="M424">
        <f t="shared" si="142"/>
        <v>0.44982024622072553</v>
      </c>
      <c r="N424">
        <f t="shared" si="143"/>
        <v>0.39752722738886948</v>
      </c>
      <c r="O424">
        <f t="shared" si="144"/>
        <v>0.34041090411331915</v>
      </c>
      <c r="P424">
        <f t="shared" si="145"/>
        <v>0.26752971498125955</v>
      </c>
      <c r="Q424">
        <f t="shared" si="146"/>
        <v>0.1622307158448914</v>
      </c>
      <c r="R424">
        <f t="shared" si="147"/>
        <v>-1.5130510469513747E-3</v>
      </c>
      <c r="S424">
        <f t="shared" si="148"/>
        <v>-0.26390551448018912</v>
      </c>
      <c r="T424">
        <f t="shared" si="149"/>
        <v>-0.69262499257232624</v>
      </c>
      <c r="U424">
        <f t="shared" si="150"/>
        <v>-1.4516185277017299</v>
      </c>
      <c r="V424">
        <f t="shared" si="151"/>
        <v>-3.166302569661148</v>
      </c>
      <c r="W424">
        <f t="shared" si="152"/>
        <v>36.905900624390156</v>
      </c>
    </row>
    <row r="425" spans="1:23" x14ac:dyDescent="0.15">
      <c r="A425">
        <f t="shared" ca="1" si="132"/>
        <v>-1.0432588054506342</v>
      </c>
      <c r="B425">
        <v>-0.91482827181389959</v>
      </c>
      <c r="C425">
        <f t="shared" si="153"/>
        <v>21.143954158042536</v>
      </c>
      <c r="D425">
        <f t="shared" si="133"/>
        <v>2.1415783210096304</v>
      </c>
      <c r="E425">
        <f t="shared" si="134"/>
        <v>0.92913841115330964</v>
      </c>
      <c r="F425">
        <f t="shared" si="135"/>
        <v>0.25795527184108691</v>
      </c>
      <c r="G425">
        <f t="shared" si="136"/>
        <v>-0.16160345635997608</v>
      </c>
      <c r="H425">
        <f t="shared" si="137"/>
        <v>-0.42695844542875894</v>
      </c>
      <c r="I425">
        <f t="shared" si="138"/>
        <v>-0.59902547478726653</v>
      </c>
      <c r="J425">
        <f t="shared" si="139"/>
        <v>-0.71596637859966838</v>
      </c>
      <c r="K425">
        <f t="shared" si="140"/>
        <v>-0.80018720286104938</v>
      </c>
      <c r="L425">
        <f t="shared" si="141"/>
        <v>-0.86426516934544551</v>
      </c>
      <c r="M425">
        <f t="shared" si="142"/>
        <v>-0.91482827181389959</v>
      </c>
      <c r="N425">
        <f t="shared" si="143"/>
        <v>-0.95458099455278655</v>
      </c>
      <c r="O425">
        <f t="shared" si="144"/>
        <v>-0.9829104526365634</v>
      </c>
      <c r="P425">
        <f t="shared" si="145"/>
        <v>-0.99508718630827742</v>
      </c>
      <c r="Q425">
        <f t="shared" si="146"/>
        <v>-0.9797205581518561</v>
      </c>
      <c r="R425">
        <f t="shared" si="147"/>
        <v>-0.91407174629042387</v>
      </c>
      <c r="S425">
        <f t="shared" si="148"/>
        <v>-0.75648496312578617</v>
      </c>
      <c r="T425">
        <f t="shared" si="149"/>
        <v>-0.42999077701327126</v>
      </c>
      <c r="U425">
        <f t="shared" si="150"/>
        <v>0.24646655034748433</v>
      </c>
      <c r="V425">
        <f t="shared" si="151"/>
        <v>1.9348440408811338</v>
      </c>
      <c r="W425">
        <f t="shared" si="152"/>
        <v>-37.820728896204059</v>
      </c>
    </row>
    <row r="426" spans="1:23" x14ac:dyDescent="0.15">
      <c r="A426">
        <f t="shared" ca="1" si="132"/>
        <v>1.1312444772717662</v>
      </c>
      <c r="B426">
        <v>2.3422230794808678</v>
      </c>
      <c r="C426">
        <f t="shared" si="153"/>
        <v>23.486177237523403</v>
      </c>
      <c r="D426">
        <f t="shared" si="133"/>
        <v>4.2696435683895348</v>
      </c>
      <c r="E426">
        <f t="shared" si="134"/>
        <v>3.0855338084035155</v>
      </c>
      <c r="F426">
        <f t="shared" si="135"/>
        <v>2.5227917697696287</v>
      </c>
      <c r="G426">
        <f t="shared" si="136"/>
        <v>2.2452610056648821</v>
      </c>
      <c r="H426">
        <f t="shared" si="137"/>
        <v>2.1287438567664885</v>
      </c>
      <c r="I426">
        <f t="shared" si="138"/>
        <v>2.102612889565961</v>
      </c>
      <c r="J426">
        <f t="shared" si="139"/>
        <v>2.1274331659009675</v>
      </c>
      <c r="K426">
        <f t="shared" si="140"/>
        <v>2.182185638908658</v>
      </c>
      <c r="L426">
        <f t="shared" si="141"/>
        <v>2.2557965625463234</v>
      </c>
      <c r="M426">
        <f t="shared" si="142"/>
        <v>2.3422230794808678</v>
      </c>
      <c r="N426">
        <f t="shared" si="143"/>
        <v>2.4376811789361463</v>
      </c>
      <c r="O426">
        <f t="shared" si="144"/>
        <v>2.5388051700081804</v>
      </c>
      <c r="P426">
        <f t="shared" si="145"/>
        <v>2.640749235373351</v>
      </c>
      <c r="Q426">
        <f t="shared" si="146"/>
        <v>2.7341113027416104</v>
      </c>
      <c r="R426">
        <f t="shared" si="147"/>
        <v>2.7992589526260798</v>
      </c>
      <c r="S426">
        <f t="shared" si="148"/>
        <v>2.7961140573563394</v>
      </c>
      <c r="T426">
        <f t="shared" si="149"/>
        <v>2.6432166233901575</v>
      </c>
      <c r="U426">
        <f t="shared" si="150"/>
        <v>2.1450498392028803</v>
      </c>
      <c r="V426">
        <f t="shared" si="151"/>
        <v>0.60086344268784742</v>
      </c>
      <c r="W426">
        <f t="shared" si="152"/>
        <v>40.162951975684926</v>
      </c>
    </row>
    <row r="427" spans="1:23" x14ac:dyDescent="0.15">
      <c r="A427">
        <f t="shared" ca="1" si="132"/>
        <v>-2.5332786459486321</v>
      </c>
      <c r="B427">
        <v>1.3491536101036374</v>
      </c>
      <c r="C427">
        <f t="shared" si="153"/>
        <v>24.835330847627041</v>
      </c>
      <c r="D427">
        <f t="shared" si="133"/>
        <v>5.1918328216542191</v>
      </c>
      <c r="E427">
        <f t="shared" si="134"/>
        <v>3.8175806568264496</v>
      </c>
      <c r="F427">
        <f t="shared" si="135"/>
        <v>3.1151078489423774</v>
      </c>
      <c r="G427">
        <f t="shared" si="136"/>
        <v>2.6963102135025667</v>
      </c>
      <c r="H427">
        <f t="shared" si="137"/>
        <v>2.4135255384868817</v>
      </c>
      <c r="I427">
        <f t="shared" si="138"/>
        <v>2.1901987659300222</v>
      </c>
      <c r="J427">
        <f t="shared" si="139"/>
        <v>1.9873835598739276</v>
      </c>
      <c r="K427">
        <f t="shared" si="140"/>
        <v>1.785590737885369</v>
      </c>
      <c r="L427">
        <f t="shared" si="141"/>
        <v>1.5747332663582698</v>
      </c>
      <c r="M427">
        <f t="shared" si="142"/>
        <v>1.3491536101036374</v>
      </c>
      <c r="N427">
        <f t="shared" si="143"/>
        <v>1.1053854922100228</v>
      </c>
      <c r="O427">
        <f t="shared" si="144"/>
        <v>0.84139257610200135</v>
      </c>
      <c r="P427">
        <f t="shared" si="145"/>
        <v>0.55692883949163219</v>
      </c>
      <c r="Q427">
        <f t="shared" si="146"/>
        <v>0.25550908900699332</v>
      </c>
      <c r="R427">
        <f t="shared" si="147"/>
        <v>-5.0475866209402476E-2</v>
      </c>
      <c r="S427">
        <f t="shared" si="148"/>
        <v>-0.3285148243101661</v>
      </c>
      <c r="T427">
        <f t="shared" si="149"/>
        <v>-0.50109802626947264</v>
      </c>
      <c r="U427">
        <f t="shared" si="150"/>
        <v>-0.36688626125866697</v>
      </c>
      <c r="V427">
        <f t="shared" si="151"/>
        <v>0.80837651168457469</v>
      </c>
      <c r="W427">
        <f t="shared" si="152"/>
        <v>-38.813798365581292</v>
      </c>
    </row>
    <row r="428" spans="1:23" x14ac:dyDescent="0.15">
      <c r="A428">
        <f t="shared" ca="1" si="132"/>
        <v>-1.1489609526344866</v>
      </c>
      <c r="B428">
        <v>-1.8207898302934766</v>
      </c>
      <c r="C428">
        <f t="shared" si="153"/>
        <v>23.014541017333563</v>
      </c>
      <c r="D428">
        <f t="shared" si="133"/>
        <v>2.8518597091953208</v>
      </c>
      <c r="E428">
        <f t="shared" si="134"/>
        <v>1.2332746951676832</v>
      </c>
      <c r="F428">
        <f t="shared" si="135"/>
        <v>0.35978566396618739</v>
      </c>
      <c r="G428">
        <f t="shared" si="136"/>
        <v>-0.20300370219193664</v>
      </c>
      <c r="H428">
        <f t="shared" si="137"/>
        <v>-0.61402706105003579</v>
      </c>
      <c r="I428">
        <f t="shared" si="138"/>
        <v>-0.9447103239214677</v>
      </c>
      <c r="J428">
        <f t="shared" si="139"/>
        <v>-1.2245747623312984</v>
      </c>
      <c r="K428">
        <f t="shared" si="140"/>
        <v>-1.4636716827164027</v>
      </c>
      <c r="L428">
        <f t="shared" si="141"/>
        <v>-1.6633165036576496</v>
      </c>
      <c r="M428">
        <f t="shared" si="142"/>
        <v>-1.8207898302934766</v>
      </c>
      <c r="N428">
        <f t="shared" si="143"/>
        <v>-1.9313283795144789</v>
      </c>
      <c r="O428">
        <f t="shared" si="144"/>
        <v>-1.9890683455138769</v>
      </c>
      <c r="P428">
        <f t="shared" si="145"/>
        <v>-1.9878684821409662</v>
      </c>
      <c r="Q428">
        <f t="shared" si="146"/>
        <v>-1.922993465896274</v>
      </c>
      <c r="R428">
        <f t="shared" si="147"/>
        <v>-1.7955518971887754</v>
      </c>
      <c r="S428">
        <f t="shared" si="148"/>
        <v>-1.6236809357073769</v>
      </c>
      <c r="T428">
        <f t="shared" si="149"/>
        <v>-1.4700212119048457</v>
      </c>
      <c r="U428">
        <f t="shared" si="150"/>
        <v>-1.527280821286543</v>
      </c>
      <c r="V428">
        <f t="shared" si="151"/>
        <v>-2.5483286908095941</v>
      </c>
      <c r="W428">
        <f t="shared" si="152"/>
        <v>36.993008535287814</v>
      </c>
    </row>
    <row r="429" spans="1:23" x14ac:dyDescent="0.15">
      <c r="A429">
        <f t="shared" ca="1" si="132"/>
        <v>1.1348198719187228</v>
      </c>
      <c r="B429">
        <v>-0.35666380236503764</v>
      </c>
      <c r="C429">
        <f t="shared" si="153"/>
        <v>22.657877214968526</v>
      </c>
      <c r="D429">
        <f t="shared" si="133"/>
        <v>2.210009935910751</v>
      </c>
      <c r="E429">
        <f t="shared" si="134"/>
        <v>0.62995595376910885</v>
      </c>
      <c r="F429">
        <f t="shared" si="135"/>
        <v>-0.10481383758870649</v>
      </c>
      <c r="G429">
        <f t="shared" si="136"/>
        <v>-0.47846602368019964</v>
      </c>
      <c r="H429">
        <f t="shared" si="137"/>
        <v>-0.66367733289005559</v>
      </c>
      <c r="I429">
        <f t="shared" si="138"/>
        <v>-0.73454793193362478</v>
      </c>
      <c r="J429">
        <f t="shared" si="139"/>
        <v>-0.72403623106442716</v>
      </c>
      <c r="K429">
        <f t="shared" si="140"/>
        <v>-0.64939813890831821</v>
      </c>
      <c r="L429">
        <f t="shared" si="141"/>
        <v>-0.52299545273080261</v>
      </c>
      <c r="M429">
        <f t="shared" si="142"/>
        <v>-0.35666380236503764</v>
      </c>
      <c r="N429">
        <f t="shared" si="143"/>
        <v>-0.16353096441358975</v>
      </c>
      <c r="O429">
        <f t="shared" si="144"/>
        <v>4.1149866737737739E-2</v>
      </c>
      <c r="P429">
        <f t="shared" si="145"/>
        <v>0.23969674227725218</v>
      </c>
      <c r="Q429">
        <f t="shared" si="146"/>
        <v>0.41253358399347201</v>
      </c>
      <c r="R429">
        <f t="shared" si="147"/>
        <v>0.54111214622935</v>
      </c>
      <c r="S429">
        <f t="shared" si="148"/>
        <v>0.61754475905938855</v>
      </c>
      <c r="T429">
        <f t="shared" si="149"/>
        <v>0.67235104596835416</v>
      </c>
      <c r="U429">
        <f t="shared" si="150"/>
        <v>0.86516085466419668</v>
      </c>
      <c r="V429">
        <f t="shared" si="151"/>
        <v>1.9368320193635973</v>
      </c>
      <c r="W429">
        <f t="shared" si="152"/>
        <v>-37.349672337652848</v>
      </c>
    </row>
    <row r="430" spans="1:23" x14ac:dyDescent="0.15">
      <c r="A430">
        <f t="shared" ca="1" si="132"/>
        <v>-0.59221148763861653</v>
      </c>
      <c r="B430">
        <v>-0.54640985323761515</v>
      </c>
      <c r="C430">
        <f t="shared" si="153"/>
        <v>22.111467361730909</v>
      </c>
      <c r="D430">
        <f t="shared" si="133"/>
        <v>1.4425990890820608</v>
      </c>
      <c r="E430">
        <f t="shared" si="134"/>
        <v>-4.2445090222328008E-2</v>
      </c>
      <c r="F430">
        <f t="shared" si="135"/>
        <v>-0.61977953954970966</v>
      </c>
      <c r="G430">
        <f t="shared" si="136"/>
        <v>-0.83348946744573493</v>
      </c>
      <c r="H430">
        <f t="shared" si="137"/>
        <v>-0.87824851968264295</v>
      </c>
      <c r="I430">
        <f t="shared" si="138"/>
        <v>-0.84022902601106508</v>
      </c>
      <c r="J430">
        <f t="shared" si="139"/>
        <v>-0.76362072255694335</v>
      </c>
      <c r="K430">
        <f t="shared" si="140"/>
        <v>-0.67628948101927877</v>
      </c>
      <c r="L430">
        <f t="shared" si="141"/>
        <v>-0.59870939851069538</v>
      </c>
      <c r="M430">
        <f t="shared" si="142"/>
        <v>-0.54640985323761515</v>
      </c>
      <c r="N430">
        <f t="shared" si="143"/>
        <v>-0.53005675679625619</v>
      </c>
      <c r="O430">
        <f t="shared" si="144"/>
        <v>-0.55463982658516264</v>
      </c>
      <c r="P430">
        <f t="shared" si="145"/>
        <v>-0.61831887592079082</v>
      </c>
      <c r="Q430">
        <f t="shared" si="146"/>
        <v>-0.711423286835004</v>
      </c>
      <c r="R430">
        <f t="shared" si="147"/>
        <v>-0.81696592635229015</v>
      </c>
      <c r="S430">
        <f t="shared" si="148"/>
        <v>-0.91693670867324828</v>
      </c>
      <c r="T430">
        <f t="shared" si="149"/>
        <v>-1.017055585415463</v>
      </c>
      <c r="U430">
        <f t="shared" si="150"/>
        <v>-1.2385385369689725</v>
      </c>
      <c r="V430">
        <f t="shared" si="151"/>
        <v>-2.289558670664853</v>
      </c>
      <c r="W430">
        <f t="shared" si="152"/>
        <v>36.803262484415235</v>
      </c>
    </row>
    <row r="431" spans="1:23" x14ac:dyDescent="0.15">
      <c r="A431">
        <f t="shared" ca="1" si="132"/>
        <v>-1.0869642421697867</v>
      </c>
      <c r="B431">
        <v>-0.91851506320637655</v>
      </c>
      <c r="C431">
        <f t="shared" si="153"/>
        <v>21.192952298524531</v>
      </c>
      <c r="D431">
        <f t="shared" si="133"/>
        <v>0.37982411696747831</v>
      </c>
      <c r="E431">
        <f t="shared" si="134"/>
        <v>-0.952471135384239</v>
      </c>
      <c r="F431">
        <f t="shared" si="135"/>
        <v>-1.3523607408911733</v>
      </c>
      <c r="G431">
        <f t="shared" si="136"/>
        <v>-1.4186087436738175</v>
      </c>
      <c r="H431">
        <f t="shared" si="137"/>
        <v>-1.357639323047698</v>
      </c>
      <c r="I431">
        <f t="shared" si="138"/>
        <v>-1.2546066736108026</v>
      </c>
      <c r="J431">
        <f t="shared" si="139"/>
        <v>-1.1476012799734596</v>
      </c>
      <c r="K431">
        <f t="shared" si="140"/>
        <v>-1.0537729594102323</v>
      </c>
      <c r="L431">
        <f t="shared" si="141"/>
        <v>-0.97838600305744605</v>
      </c>
      <c r="M431">
        <f t="shared" si="142"/>
        <v>-0.91851506320637655</v>
      </c>
      <c r="N431">
        <f t="shared" si="143"/>
        <v>-0.86550938752675088</v>
      </c>
      <c r="O431">
        <f t="shared" si="144"/>
        <v>-0.80758709788934402</v>
      </c>
      <c r="P431">
        <f t="shared" si="145"/>
        <v>-0.73301940043013936</v>
      </c>
      <c r="Q431">
        <f t="shared" si="146"/>
        <v>-0.63394574847237495</v>
      </c>
      <c r="R431">
        <f t="shared" si="147"/>
        <v>-0.51003210003023147</v>
      </c>
      <c r="S431">
        <f t="shared" si="148"/>
        <v>-0.36835303800242758</v>
      </c>
      <c r="T431">
        <f t="shared" si="149"/>
        <v>-0.20657615341555247</v>
      </c>
      <c r="U431">
        <f t="shared" si="150"/>
        <v>7.2315766368801548E-2</v>
      </c>
      <c r="V431">
        <f t="shared" si="151"/>
        <v>1.1420877403919911</v>
      </c>
      <c r="W431">
        <f t="shared" si="152"/>
        <v>-37.721777547621613</v>
      </c>
    </row>
    <row r="432" spans="1:23" x14ac:dyDescent="0.15">
      <c r="A432">
        <f t="shared" ca="1" si="132"/>
        <v>-0.44929388854852775</v>
      </c>
      <c r="B432">
        <v>0.48098243996259271</v>
      </c>
      <c r="C432">
        <f t="shared" si="153"/>
        <v>21.673934738487123</v>
      </c>
      <c r="D432">
        <f t="shared" si="133"/>
        <v>0.82282414523332315</v>
      </c>
      <c r="E432">
        <f t="shared" si="134"/>
        <v>-0.28099446834479858</v>
      </c>
      <c r="F432">
        <f t="shared" si="135"/>
        <v>-0.46567007866122856</v>
      </c>
      <c r="G432">
        <f t="shared" si="136"/>
        <v>-0.37018280624169775</v>
      </c>
      <c r="H432">
        <f t="shared" si="137"/>
        <v>-0.19783722156125627</v>
      </c>
      <c r="I432">
        <f t="shared" si="138"/>
        <v>-2.0860229481728387E-2</v>
      </c>
      <c r="J432">
        <f t="shared" si="139"/>
        <v>0.13670205597055485</v>
      </c>
      <c r="K432">
        <f t="shared" si="140"/>
        <v>0.27022784808054623</v>
      </c>
      <c r="L432">
        <f t="shared" si="141"/>
        <v>0.38314383965684812</v>
      </c>
      <c r="M432">
        <f t="shared" si="142"/>
        <v>0.48098243996259271</v>
      </c>
      <c r="N432">
        <f t="shared" si="143"/>
        <v>0.56753337871526777</v>
      </c>
      <c r="O432">
        <f t="shared" si="144"/>
        <v>0.64249985954046152</v>
      </c>
      <c r="P432">
        <f t="shared" si="145"/>
        <v>0.70088826009163452</v>
      </c>
      <c r="Q432">
        <f t="shared" si="146"/>
        <v>0.73456073935154276</v>
      </c>
      <c r="R432">
        <f t="shared" si="147"/>
        <v>0.73599848997770845</v>
      </c>
      <c r="S432">
        <f t="shared" si="148"/>
        <v>0.70199426276404919</v>
      </c>
      <c r="T432">
        <f t="shared" si="149"/>
        <v>0.62558574735347938</v>
      </c>
      <c r="U432">
        <f t="shared" si="150"/>
        <v>0.42312982686755146</v>
      </c>
      <c r="V432">
        <f t="shared" si="151"/>
        <v>-0.54689652639019937</v>
      </c>
      <c r="W432">
        <f t="shared" si="152"/>
        <v>38.202759987584209</v>
      </c>
    </row>
    <row r="433" spans="1:23" x14ac:dyDescent="0.15">
      <c r="A433">
        <f t="shared" ca="1" si="132"/>
        <v>-0.74415054323937635</v>
      </c>
      <c r="B433">
        <v>0.78531491503230832</v>
      </c>
      <c r="C433">
        <f t="shared" si="153"/>
        <v>22.459249653519432</v>
      </c>
      <c r="D433">
        <f t="shared" si="133"/>
        <v>1.5258566457422993</v>
      </c>
      <c r="E433">
        <f t="shared" si="134"/>
        <v>0.56051934035646944</v>
      </c>
      <c r="F433">
        <f t="shared" si="135"/>
        <v>0.45934585996944838</v>
      </c>
      <c r="G433">
        <f t="shared" si="136"/>
        <v>0.56320523128728972</v>
      </c>
      <c r="H433">
        <f t="shared" si="137"/>
        <v>0.68639630425168019</v>
      </c>
      <c r="I433">
        <f t="shared" si="138"/>
        <v>0.77697082323961697</v>
      </c>
      <c r="J433">
        <f t="shared" si="139"/>
        <v>0.82632553182347479</v>
      </c>
      <c r="K433">
        <f t="shared" si="140"/>
        <v>0.83936048464841762</v>
      </c>
      <c r="L433">
        <f t="shared" si="141"/>
        <v>0.8236292989979932</v>
      </c>
      <c r="M433">
        <f t="shared" si="142"/>
        <v>0.78531491503230832</v>
      </c>
      <c r="N433">
        <f t="shared" si="143"/>
        <v>0.72856157716078151</v>
      </c>
      <c r="O433">
        <f t="shared" si="144"/>
        <v>0.65681494312421607</v>
      </c>
      <c r="P433">
        <f t="shared" si="145"/>
        <v>0.575048437004818</v>
      </c>
      <c r="Q433">
        <f t="shared" si="146"/>
        <v>0.49149061929169119</v>
      </c>
      <c r="R433">
        <f t="shared" si="147"/>
        <v>0.4173156700434541</v>
      </c>
      <c r="S433">
        <f t="shared" si="148"/>
        <v>0.36411835737387882</v>
      </c>
      <c r="T433">
        <f t="shared" si="149"/>
        <v>0.34740489188487278</v>
      </c>
      <c r="U433">
        <f t="shared" si="150"/>
        <v>0.44681105353826711</v>
      </c>
      <c r="V433">
        <f t="shared" si="151"/>
        <v>1.2775217887834878</v>
      </c>
      <c r="W433">
        <f t="shared" si="152"/>
        <v>-37.417445072551899</v>
      </c>
    </row>
    <row r="434" spans="1:23" x14ac:dyDescent="0.15">
      <c r="A434">
        <f t="shared" ca="1" si="132"/>
        <v>-1.7257776942654524</v>
      </c>
      <c r="B434">
        <v>8.1970944946549523E-2</v>
      </c>
      <c r="C434">
        <f t="shared" si="153"/>
        <v>22.54122059846598</v>
      </c>
      <c r="D434">
        <f t="shared" si="133"/>
        <v>1.455241926114619</v>
      </c>
      <c r="E434">
        <f t="shared" si="134"/>
        <v>0.53038641723172508</v>
      </c>
      <c r="F434">
        <f t="shared" si="135"/>
        <v>0.40351304692516332</v>
      </c>
      <c r="G434">
        <f t="shared" si="136"/>
        <v>0.41989408371892334</v>
      </c>
      <c r="H434">
        <f t="shared" si="137"/>
        <v>0.42516909707238959</v>
      </c>
      <c r="I434">
        <f t="shared" si="138"/>
        <v>0.39275927424239632</v>
      </c>
      <c r="J434">
        <f t="shared" si="139"/>
        <v>0.32986860449359195</v>
      </c>
      <c r="K434">
        <f t="shared" si="140"/>
        <v>0.24984304187623305</v>
      </c>
      <c r="L434">
        <f t="shared" si="141"/>
        <v>0.16433387484634884</v>
      </c>
      <c r="M434">
        <f t="shared" si="142"/>
        <v>8.1970944946549523E-2</v>
      </c>
      <c r="N434">
        <f t="shared" si="143"/>
        <v>9.1147872304713634E-3</v>
      </c>
      <c r="O434">
        <f t="shared" si="144"/>
        <v>-4.9392043678293696E-2</v>
      </c>
      <c r="P434">
        <f t="shared" si="145"/>
        <v>-9.0543586154895883E-2</v>
      </c>
      <c r="Q434">
        <f t="shared" si="146"/>
        <v>-0.11462530277012697</v>
      </c>
      <c r="R434">
        <f t="shared" si="147"/>
        <v>-0.12668689007517753</v>
      </c>
      <c r="S434">
        <f t="shared" si="148"/>
        <v>-0.13650006947777776</v>
      </c>
      <c r="T434">
        <f t="shared" si="149"/>
        <v>-0.1612124793728614</v>
      </c>
      <c r="U434">
        <f t="shared" si="150"/>
        <v>-0.27547789788406418</v>
      </c>
      <c r="V434">
        <f t="shared" si="151"/>
        <v>-1.0677986649585895</v>
      </c>
      <c r="W434">
        <f t="shared" si="152"/>
        <v>37.499416017498447</v>
      </c>
    </row>
    <row r="435" spans="1:23" x14ac:dyDescent="0.15">
      <c r="A435">
        <f t="shared" ca="1" si="132"/>
        <v>-0.4321658897242564</v>
      </c>
      <c r="B435">
        <v>0.62632343857944162</v>
      </c>
      <c r="C435">
        <f t="shared" si="153"/>
        <v>23.16754403704542</v>
      </c>
      <c r="D435">
        <f t="shared" si="133"/>
        <v>1.9360411720825987</v>
      </c>
      <c r="E435">
        <f t="shared" si="134"/>
        <v>1.0506325723648218</v>
      </c>
      <c r="F435">
        <f t="shared" si="135"/>
        <v>0.90878257142705587</v>
      </c>
      <c r="G435">
        <f t="shared" si="136"/>
        <v>0.87825988881079553</v>
      </c>
      <c r="H435">
        <f t="shared" si="137"/>
        <v>0.83890798711563641</v>
      </c>
      <c r="I435">
        <f t="shared" si="138"/>
        <v>0.78342714827640014</v>
      </c>
      <c r="J435">
        <f t="shared" si="139"/>
        <v>0.72528401992751923</v>
      </c>
      <c r="K435">
        <f t="shared" si="140"/>
        <v>0.67629204695468825</v>
      </c>
      <c r="L435">
        <f t="shared" si="141"/>
        <v>0.64275682606407647</v>
      </c>
      <c r="M435">
        <f t="shared" si="142"/>
        <v>0.62632343857944162</v>
      </c>
      <c r="N435">
        <f t="shared" si="143"/>
        <v>0.62541195985639453</v>
      </c>
      <c r="O435">
        <f t="shared" si="144"/>
        <v>0.63620184731510032</v>
      </c>
      <c r="P435">
        <f t="shared" si="145"/>
        <v>0.65348651442591033</v>
      </c>
      <c r="Q435">
        <f t="shared" si="146"/>
        <v>0.67217355968749237</v>
      </c>
      <c r="R435">
        <f t="shared" si="147"/>
        <v>0.68966688361703032</v>
      </c>
      <c r="S435">
        <f t="shared" si="148"/>
        <v>0.70822348026610826</v>
      </c>
      <c r="T435">
        <f t="shared" si="149"/>
        <v>0.73917217414044456</v>
      </c>
      <c r="U435">
        <f t="shared" si="150"/>
        <v>0.84670575688669292</v>
      </c>
      <c r="V435">
        <f t="shared" si="151"/>
        <v>1.5873422370421721</v>
      </c>
      <c r="W435">
        <f t="shared" si="152"/>
        <v>-36.873092578919007</v>
      </c>
    </row>
    <row r="436" spans="1:23" x14ac:dyDescent="0.15">
      <c r="A436">
        <f t="shared" ca="1" si="132"/>
        <v>-0.9177457036897293</v>
      </c>
      <c r="B436">
        <v>0.17344801751756439</v>
      </c>
      <c r="C436">
        <f t="shared" si="153"/>
        <v>23.340992054562985</v>
      </c>
      <c r="D436">
        <f t="shared" si="133"/>
        <v>1.9158850723919032</v>
      </c>
      <c r="E436">
        <f t="shared" si="134"/>
        <v>1.0139540754094218</v>
      </c>
      <c r="F436">
        <f t="shared" si="135"/>
        <v>0.80959581751650345</v>
      </c>
      <c r="G436">
        <f t="shared" si="136"/>
        <v>0.70040395080404161</v>
      </c>
      <c r="H436">
        <f t="shared" si="137"/>
        <v>0.59290201107538265</v>
      </c>
      <c r="I436">
        <f t="shared" si="138"/>
        <v>0.48681887682812447</v>
      </c>
      <c r="J436">
        <f t="shared" si="139"/>
        <v>0.39103322349582015</v>
      </c>
      <c r="K436">
        <f t="shared" si="140"/>
        <v>0.30870642690850203</v>
      </c>
      <c r="L436">
        <f t="shared" si="141"/>
        <v>0.23772370012397204</v>
      </c>
      <c r="M436">
        <f t="shared" si="142"/>
        <v>0.17344801751756439</v>
      </c>
      <c r="N436">
        <f t="shared" si="143"/>
        <v>0.11090682153192494</v>
      </c>
      <c r="O436">
        <f t="shared" si="144"/>
        <v>4.6207648054544331E-2</v>
      </c>
      <c r="P436">
        <f t="shared" si="145"/>
        <v>-2.2597936810208691E-2</v>
      </c>
      <c r="Q436">
        <f t="shared" si="146"/>
        <v>-9.542140635743257E-2</v>
      </c>
      <c r="R436">
        <f t="shared" si="147"/>
        <v>-0.17138542429095077</v>
      </c>
      <c r="S436">
        <f t="shared" si="148"/>
        <v>-0.25148607064210055</v>
      </c>
      <c r="T436">
        <f t="shared" si="149"/>
        <v>-0.34397250438074672</v>
      </c>
      <c r="U436">
        <f t="shared" si="150"/>
        <v>-0.50391658799178995</v>
      </c>
      <c r="V436">
        <f t="shared" si="151"/>
        <v>-1.2551599958203907</v>
      </c>
      <c r="W436">
        <f t="shared" si="152"/>
        <v>37.046540596436571</v>
      </c>
    </row>
    <row r="437" spans="1:23" x14ac:dyDescent="0.15">
      <c r="A437">
        <f t="shared" ca="1" si="132"/>
        <v>-0.65847747166322956</v>
      </c>
      <c r="B437">
        <v>-0.10485284130848431</v>
      </c>
      <c r="C437">
        <f t="shared" si="153"/>
        <v>23.2361392132545</v>
      </c>
      <c r="D437">
        <f t="shared" si="133"/>
        <v>1.6194437238442285</v>
      </c>
      <c r="E437">
        <f t="shared" si="134"/>
        <v>0.70631041901905323</v>
      </c>
      <c r="F437">
        <f t="shared" si="135"/>
        <v>0.461864230953068</v>
      </c>
      <c r="G437">
        <f t="shared" si="136"/>
        <v>0.31538952917394064</v>
      </c>
      <c r="H437">
        <f t="shared" si="137"/>
        <v>0.191598164229207</v>
      </c>
      <c r="I437">
        <f t="shared" si="138"/>
        <v>8.98747094227655E-2</v>
      </c>
      <c r="J437">
        <f t="shared" si="139"/>
        <v>1.2457125740261726E-2</v>
      </c>
      <c r="K437">
        <f t="shared" si="140"/>
        <v>-4.3111555926783902E-2</v>
      </c>
      <c r="L437">
        <f t="shared" si="141"/>
        <v>-8.10804712960871E-2</v>
      </c>
      <c r="M437">
        <f t="shared" si="142"/>
        <v>-0.10485284130848431</v>
      </c>
      <c r="N437">
        <f t="shared" si="143"/>
        <v>-0.1159435234616768</v>
      </c>
      <c r="O437">
        <f t="shared" si="144"/>
        <v>-0.11409437091939317</v>
      </c>
      <c r="P437">
        <f t="shared" si="145"/>
        <v>-9.80734602654217E-2</v>
      </c>
      <c r="Q437">
        <f t="shared" si="146"/>
        <v>-6.6684278765511279E-2</v>
      </c>
      <c r="R437">
        <f t="shared" si="147"/>
        <v>-1.9160129163008924E-2</v>
      </c>
      <c r="S437">
        <f t="shared" si="148"/>
        <v>4.6038801076776006E-2</v>
      </c>
      <c r="T437">
        <f t="shared" si="149"/>
        <v>0.13592791175803837</v>
      </c>
      <c r="U437">
        <f t="shared" si="150"/>
        <v>0.29828042908494767</v>
      </c>
      <c r="V437">
        <f t="shared" si="151"/>
        <v>1.0247911549298674</v>
      </c>
      <c r="W437">
        <f t="shared" si="152"/>
        <v>-37.151393437745057</v>
      </c>
    </row>
    <row r="438" spans="1:23" x14ac:dyDescent="0.15">
      <c r="A438">
        <f t="shared" ca="1" si="132"/>
        <v>9.8869624918615992E-3</v>
      </c>
      <c r="B438">
        <v>-1.1249738362809771</v>
      </c>
      <c r="C438">
        <f t="shared" si="153"/>
        <v>22.111165376973524</v>
      </c>
      <c r="D438">
        <f t="shared" si="133"/>
        <v>0.33252551517882867</v>
      </c>
      <c r="E438">
        <f t="shared" si="134"/>
        <v>-0.55992550106573458</v>
      </c>
      <c r="F438">
        <f t="shared" si="135"/>
        <v>-0.80166887461382963</v>
      </c>
      <c r="G438">
        <f t="shared" si="136"/>
        <v>-0.93574011877661278</v>
      </c>
      <c r="H438">
        <f t="shared" si="137"/>
        <v>-1.0291747541663736</v>
      </c>
      <c r="I438">
        <f t="shared" si="138"/>
        <v>-1.089023952511871</v>
      </c>
      <c r="J438">
        <f t="shared" si="139"/>
        <v>-1.1212366985588986</v>
      </c>
      <c r="K438">
        <f t="shared" si="140"/>
        <v>-1.1335961474663339</v>
      </c>
      <c r="L438">
        <f t="shared" si="141"/>
        <v>-1.1330818834105858</v>
      </c>
      <c r="M438">
        <f t="shared" si="142"/>
        <v>-1.1249738362809771</v>
      </c>
      <c r="N438">
        <f t="shared" si="143"/>
        <v>-1.1133794839348095</v>
      </c>
      <c r="O438">
        <f t="shared" si="144"/>
        <v>-1.1021549620970985</v>
      </c>
      <c r="P438">
        <f t="shared" si="145"/>
        <v>-1.0955517982013507</v>
      </c>
      <c r="Q438">
        <f t="shared" si="146"/>
        <v>-1.0983001247747726</v>
      </c>
      <c r="R438">
        <f t="shared" si="147"/>
        <v>-1.1153937716994726</v>
      </c>
      <c r="S438">
        <f t="shared" si="148"/>
        <v>-1.1525971169270428</v>
      </c>
      <c r="T438">
        <f t="shared" si="149"/>
        <v>-1.220123374511604</v>
      </c>
      <c r="U438">
        <f t="shared" si="150"/>
        <v>-1.3635981795489354</v>
      </c>
      <c r="V438">
        <f t="shared" si="151"/>
        <v>-2.0472858757178578</v>
      </c>
      <c r="W438">
        <f t="shared" si="152"/>
        <v>36.026419601464077</v>
      </c>
    </row>
    <row r="439" spans="1:23" x14ac:dyDescent="0.15">
      <c r="A439">
        <f t="shared" ca="1" si="132"/>
        <v>-1.5027677492950822</v>
      </c>
      <c r="B439">
        <v>9.1184729267173914E-2</v>
      </c>
      <c r="C439">
        <f t="shared" si="153"/>
        <v>22.202350106240697</v>
      </c>
      <c r="D439">
        <f t="shared" si="133"/>
        <v>0.39045769292811972</v>
      </c>
      <c r="E439">
        <f t="shared" si="134"/>
        <v>-0.35675567158541377</v>
      </c>
      <c r="F439">
        <f t="shared" si="135"/>
        <v>-0.4699834829625068</v>
      </c>
      <c r="G439">
        <f t="shared" si="136"/>
        <v>-0.47025934199879371</v>
      </c>
      <c r="H439">
        <f t="shared" si="137"/>
        <v>-0.42340264781601289</v>
      </c>
      <c r="I439">
        <f t="shared" si="138"/>
        <v>-0.34442485173757453</v>
      </c>
      <c r="J439">
        <f t="shared" si="139"/>
        <v>-0.24518628030049566</v>
      </c>
      <c r="K439">
        <f t="shared" si="140"/>
        <v>-0.13553450022609287</v>
      </c>
      <c r="L439">
        <f t="shared" si="141"/>
        <v>-2.2123459073884674E-2</v>
      </c>
      <c r="M439">
        <f t="shared" si="142"/>
        <v>9.1184729267173914E-2</v>
      </c>
      <c r="N439">
        <f t="shared" si="143"/>
        <v>0.20252267766065485</v>
      </c>
      <c r="O439">
        <f t="shared" si="144"/>
        <v>0.31161572168659363</v>
      </c>
      <c r="P439">
        <f t="shared" si="145"/>
        <v>0.41985026872757913</v>
      </c>
      <c r="Q439">
        <f t="shared" si="146"/>
        <v>0.53050477917708294</v>
      </c>
      <c r="R439">
        <f t="shared" si="147"/>
        <v>0.64888161511691023</v>
      </c>
      <c r="S439">
        <f t="shared" si="148"/>
        <v>0.78274299942339953</v>
      </c>
      <c r="T439">
        <f t="shared" si="149"/>
        <v>0.94527109142529664</v>
      </c>
      <c r="U439">
        <f t="shared" si="150"/>
        <v>1.1820632729063223</v>
      </c>
      <c r="V439">
        <f t="shared" si="151"/>
        <v>1.933742017413246</v>
      </c>
      <c r="W439">
        <f t="shared" si="152"/>
        <v>-35.935234872196901</v>
      </c>
    </row>
    <row r="440" spans="1:23" x14ac:dyDescent="0.15">
      <c r="A440">
        <f t="shared" ca="1" si="132"/>
        <v>-0.20885282146414147</v>
      </c>
      <c r="B440">
        <v>-0.4520514496744385</v>
      </c>
      <c r="C440">
        <f t="shared" si="153"/>
        <v>21.750298656566258</v>
      </c>
      <c r="D440">
        <f t="shared" si="133"/>
        <v>-0.10063952603913073</v>
      </c>
      <c r="E440">
        <f t="shared" si="134"/>
        <v>-0.73745598694276948</v>
      </c>
      <c r="F440">
        <f t="shared" si="135"/>
        <v>-0.78103988774819322</v>
      </c>
      <c r="G440">
        <f t="shared" si="136"/>
        <v>-0.73420705487371474</v>
      </c>
      <c r="H440">
        <f t="shared" si="137"/>
        <v>-0.66375277358244489</v>
      </c>
      <c r="I440">
        <f t="shared" si="138"/>
        <v>-0.58982139036946835</v>
      </c>
      <c r="J440">
        <f t="shared" si="139"/>
        <v>-0.52560733376458724</v>
      </c>
      <c r="K440">
        <f t="shared" si="140"/>
        <v>-0.4791583497196571</v>
      </c>
      <c r="L440">
        <f t="shared" si="141"/>
        <v>-0.45426379558182695</v>
      </c>
      <c r="M440">
        <f t="shared" si="142"/>
        <v>-0.4520514496744385</v>
      </c>
      <c r="N440">
        <f t="shared" si="143"/>
        <v>-0.47230371744050398</v>
      </c>
      <c r="O440">
        <f t="shared" si="144"/>
        <v>-0.51437459401175722</v>
      </c>
      <c r="P440">
        <f t="shared" si="145"/>
        <v>-0.57800653029271221</v>
      </c>
      <c r="Q440">
        <f t="shared" si="146"/>
        <v>-0.66425336134527169</v>
      </c>
      <c r="R440">
        <f t="shared" si="147"/>
        <v>-0.77649225723289361</v>
      </c>
      <c r="S440">
        <f t="shared" si="148"/>
        <v>-0.92169724932847819</v>
      </c>
      <c r="T440">
        <f t="shared" si="149"/>
        <v>-1.1137412136721461</v>
      </c>
      <c r="U440">
        <f t="shared" si="150"/>
        <v>-1.3977020679994965</v>
      </c>
      <c r="V440">
        <f t="shared" si="151"/>
        <v>-2.1924192653463601</v>
      </c>
      <c r="W440">
        <f t="shared" si="152"/>
        <v>35.483183422522465</v>
      </c>
    </row>
    <row r="441" spans="1:23" x14ac:dyDescent="0.15">
      <c r="A441">
        <f t="shared" ca="1" si="132"/>
        <v>-0.76586015772730565</v>
      </c>
      <c r="B441">
        <v>0.74464570060843593</v>
      </c>
      <c r="C441">
        <f t="shared" si="153"/>
        <v>22.494944357174695</v>
      </c>
      <c r="D441">
        <f t="shared" si="133"/>
        <v>0.65407012717321833</v>
      </c>
      <c r="E441">
        <f t="shared" si="134"/>
        <v>0.15468091105422033</v>
      </c>
      <c r="F441">
        <f t="shared" si="135"/>
        <v>0.19791777918470077</v>
      </c>
      <c r="G441">
        <f t="shared" si="136"/>
        <v>0.30412146768420711</v>
      </c>
      <c r="H441">
        <f t="shared" si="137"/>
        <v>0.41276931381721349</v>
      </c>
      <c r="I441">
        <f t="shared" si="138"/>
        <v>0.50871714446064864</v>
      </c>
      <c r="J441">
        <f t="shared" si="139"/>
        <v>0.58696350047905976</v>
      </c>
      <c r="K441">
        <f t="shared" si="140"/>
        <v>0.64881403066450449</v>
      </c>
      <c r="L441">
        <f t="shared" si="141"/>
        <v>0.6992193210502532</v>
      </c>
      <c r="M441">
        <f t="shared" si="142"/>
        <v>0.74464570060843593</v>
      </c>
      <c r="N441">
        <f t="shared" si="143"/>
        <v>0.79187607235248636</v>
      </c>
      <c r="O441">
        <f t="shared" si="144"/>
        <v>0.84752061941078738</v>
      </c>
      <c r="P441">
        <f t="shared" si="145"/>
        <v>0.91804765969624957</v>
      </c>
      <c r="Q441">
        <f t="shared" si="146"/>
        <v>1.0103470451465446</v>
      </c>
      <c r="R441">
        <f t="shared" si="147"/>
        <v>1.1328918292248829</v>
      </c>
      <c r="S441">
        <f t="shared" si="148"/>
        <v>1.2976640502055228</v>
      </c>
      <c r="T441">
        <f t="shared" si="149"/>
        <v>1.524264550178938</v>
      </c>
      <c r="U441">
        <f t="shared" si="150"/>
        <v>1.8628073550080331</v>
      </c>
      <c r="V441">
        <f t="shared" si="151"/>
        <v>2.7178230394201601</v>
      </c>
      <c r="W441">
        <f t="shared" si="152"/>
        <v>-34.738537721914028</v>
      </c>
    </row>
    <row r="442" spans="1:23" x14ac:dyDescent="0.15">
      <c r="A442">
        <f t="shared" ca="1" si="132"/>
        <v>1.2273580589854065</v>
      </c>
      <c r="B442">
        <v>-0.51337779395864658</v>
      </c>
      <c r="C442">
        <f t="shared" si="153"/>
        <v>21.981566563216049</v>
      </c>
      <c r="D442">
        <f t="shared" si="133"/>
        <v>7.5285320497249897E-2</v>
      </c>
      <c r="E442">
        <f t="shared" si="134"/>
        <v>-0.38963306511527029</v>
      </c>
      <c r="F442">
        <f t="shared" si="135"/>
        <v>-0.37483534852935607</v>
      </c>
      <c r="G442">
        <f t="shared" si="136"/>
        <v>-0.33090491334812233</v>
      </c>
      <c r="H442">
        <f t="shared" si="137"/>
        <v>-0.30699313705003983</v>
      </c>
      <c r="I442">
        <f t="shared" si="138"/>
        <v>-0.30989093617438712</v>
      </c>
      <c r="J442">
        <f t="shared" si="139"/>
        <v>-0.33728874381492868</v>
      </c>
      <c r="K442">
        <f t="shared" si="140"/>
        <v>-0.38361498782574566</v>
      </c>
      <c r="L442">
        <f t="shared" si="141"/>
        <v>-0.44345586185362124</v>
      </c>
      <c r="M442">
        <f t="shared" si="142"/>
        <v>-0.51337779395864658</v>
      </c>
      <c r="N442">
        <f t="shared" si="143"/>
        <v>-0.59256540119389522</v>
      </c>
      <c r="O442">
        <f t="shared" si="144"/>
        <v>-0.6828819178408041</v>
      </c>
      <c r="P442">
        <f t="shared" si="145"/>
        <v>-0.78879209186752142</v>
      </c>
      <c r="Q442">
        <f t="shared" si="146"/>
        <v>-0.91751661201726442</v>
      </c>
      <c r="R442">
        <f t="shared" si="147"/>
        <v>-1.079823708571088</v>
      </c>
      <c r="S442">
        <f t="shared" si="148"/>
        <v>-1.2919762240819601</v>
      </c>
      <c r="T442">
        <f t="shared" si="149"/>
        <v>-1.5803629790839031</v>
      </c>
      <c r="U442">
        <f t="shared" si="150"/>
        <v>-2.0036236779650731</v>
      </c>
      <c r="V442">
        <f t="shared" si="151"/>
        <v>-2.9594185294367907</v>
      </c>
      <c r="W442">
        <f t="shared" si="152"/>
        <v>34.225159927955382</v>
      </c>
    </row>
    <row r="443" spans="1:23" x14ac:dyDescent="0.15">
      <c r="A443">
        <f t="shared" ca="1" si="132"/>
        <v>1.1609610423141017</v>
      </c>
      <c r="B443">
        <v>-0.30426182506902222</v>
      </c>
      <c r="C443">
        <f t="shared" si="153"/>
        <v>21.677304738147026</v>
      </c>
      <c r="D443">
        <f t="shared" si="133"/>
        <v>-0.2365050366214973</v>
      </c>
      <c r="E443">
        <f t="shared" si="134"/>
        <v>-0.61596827716123848</v>
      </c>
      <c r="F443">
        <f t="shared" si="135"/>
        <v>-0.56664656903957145</v>
      </c>
      <c r="G443">
        <f t="shared" si="136"/>
        <v>-0.50280477307789562</v>
      </c>
      <c r="H443">
        <f t="shared" si="137"/>
        <v>-0.45775839359404213</v>
      </c>
      <c r="I443">
        <f t="shared" si="138"/>
        <v>-0.42821819953877704</v>
      </c>
      <c r="J443">
        <f t="shared" si="139"/>
        <v>-0.40544844821350079</v>
      </c>
      <c r="K443">
        <f t="shared" si="140"/>
        <v>-0.38098482263417133</v>
      </c>
      <c r="L443">
        <f t="shared" si="141"/>
        <v>-0.34860741125438433</v>
      </c>
      <c r="M443">
        <f t="shared" si="142"/>
        <v>-0.30426182506902222</v>
      </c>
      <c r="N443">
        <f t="shared" si="143"/>
        <v>-0.2450052849496327</v>
      </c>
      <c r="O443">
        <f t="shared" si="144"/>
        <v>-0.1676854415008614</v>
      </c>
      <c r="P443">
        <f t="shared" si="145"/>
        <v>-6.7624197508765804E-2</v>
      </c>
      <c r="Q443">
        <f t="shared" si="146"/>
        <v>6.2744819737883595E-2</v>
      </c>
      <c r="R443">
        <f t="shared" si="147"/>
        <v>0.23565002921652178</v>
      </c>
      <c r="S443">
        <f t="shared" si="148"/>
        <v>0.47092390938015383</v>
      </c>
      <c r="T443">
        <f t="shared" si="149"/>
        <v>0.80199226028970994</v>
      </c>
      <c r="U443">
        <f t="shared" si="150"/>
        <v>1.2986371173030364</v>
      </c>
      <c r="V443">
        <f t="shared" si="151"/>
        <v>2.3592148514240896</v>
      </c>
      <c r="W443">
        <f t="shared" si="152"/>
        <v>-34.529421753024401</v>
      </c>
    </row>
    <row r="444" spans="1:23" x14ac:dyDescent="0.15">
      <c r="A444">
        <f t="shared" ca="1" si="132"/>
        <v>0.59021397808724996</v>
      </c>
      <c r="B444">
        <v>-0.64287548262671401</v>
      </c>
      <c r="C444">
        <f t="shared" si="153"/>
        <v>21.034429255520312</v>
      </c>
      <c r="D444">
        <f t="shared" si="133"/>
        <v>-0.85573001558606165</v>
      </c>
      <c r="E444">
        <f t="shared" si="134"/>
        <v>-1.1356501043557048</v>
      </c>
      <c r="F444">
        <f t="shared" si="135"/>
        <v>-1.0395280809544141</v>
      </c>
      <c r="G444">
        <f t="shared" si="136"/>
        <v>-0.94455834647345138</v>
      </c>
      <c r="H444">
        <f t="shared" si="137"/>
        <v>-0.87175467942373508</v>
      </c>
      <c r="I444">
        <f t="shared" si="138"/>
        <v>-0.81416276244222485</v>
      </c>
      <c r="J444">
        <f t="shared" si="139"/>
        <v>-0.76451001709076427</v>
      </c>
      <c r="K444">
        <f t="shared" si="140"/>
        <v>-0.71907244715354834</v>
      </c>
      <c r="L444">
        <f t="shared" si="141"/>
        <v>-0.67773622375215248</v>
      </c>
      <c r="M444">
        <f t="shared" si="142"/>
        <v>-0.64287548262671401</v>
      </c>
      <c r="N444">
        <f t="shared" si="143"/>
        <v>-0.6183749541317507</v>
      </c>
      <c r="O444">
        <f t="shared" si="144"/>
        <v>-0.60933839432654169</v>
      </c>
      <c r="P444">
        <f t="shared" si="145"/>
        <v>-0.62258822337408426</v>
      </c>
      <c r="Q444">
        <f t="shared" si="146"/>
        <v>-0.66797341052186743</v>
      </c>
      <c r="R444">
        <f t="shared" si="147"/>
        <v>-0.7607004972349749</v>
      </c>
      <c r="S444">
        <f t="shared" si="148"/>
        <v>-0.92542982825480635</v>
      </c>
      <c r="T444">
        <f t="shared" si="149"/>
        <v>-1.2042700648295108</v>
      </c>
      <c r="U444">
        <f t="shared" si="150"/>
        <v>-1.6817851764691432</v>
      </c>
      <c r="V444">
        <f t="shared" si="151"/>
        <v>-2.7661688489083947</v>
      </c>
      <c r="W444">
        <f t="shared" si="152"/>
        <v>33.886546270397687</v>
      </c>
    </row>
    <row r="445" spans="1:23" x14ac:dyDescent="0.15">
      <c r="A445">
        <f t="shared" ca="1" si="132"/>
        <v>-0.61716564804587049</v>
      </c>
      <c r="B445">
        <v>-0.37433769974969416</v>
      </c>
      <c r="C445">
        <f t="shared" si="153"/>
        <v>20.660091555770617</v>
      </c>
      <c r="D445">
        <f t="shared" si="133"/>
        <v>-1.1444947137771497</v>
      </c>
      <c r="E445">
        <f t="shared" si="134"/>
        <v>-1.282857783234258</v>
      </c>
      <c r="F445">
        <f t="shared" si="135"/>
        <v>-1.1020073564177839</v>
      </c>
      <c r="G445">
        <f t="shared" si="136"/>
        <v>-0.94107270763376505</v>
      </c>
      <c r="H445">
        <f t="shared" si="137"/>
        <v>-0.8102150394615617</v>
      </c>
      <c r="I445">
        <f t="shared" si="138"/>
        <v>-0.70000280472658405</v>
      </c>
      <c r="J445">
        <f t="shared" si="139"/>
        <v>-0.60369070487692345</v>
      </c>
      <c r="K445">
        <f t="shared" si="140"/>
        <v>-0.51815218918040384</v>
      </c>
      <c r="L445">
        <f t="shared" si="141"/>
        <v>-0.44211132212490944</v>
      </c>
      <c r="M445">
        <f t="shared" si="142"/>
        <v>-0.37433769974969416</v>
      </c>
      <c r="N445">
        <f t="shared" si="143"/>
        <v>-0.31250020433651909</v>
      </c>
      <c r="O445">
        <f t="shared" si="144"/>
        <v>-0.2524700208843858</v>
      </c>
      <c r="P445">
        <f t="shared" si="145"/>
        <v>-0.18756123273746889</v>
      </c>
      <c r="Q445">
        <f t="shared" si="146"/>
        <v>-0.10714833554094716</v>
      </c>
      <c r="R445">
        <f t="shared" si="147"/>
        <v>6.0125488677932881E-3</v>
      </c>
      <c r="S445">
        <f t="shared" si="148"/>
        <v>0.18092019720318958</v>
      </c>
      <c r="T445">
        <f t="shared" si="149"/>
        <v>0.46865134563096339</v>
      </c>
      <c r="U445">
        <f t="shared" si="150"/>
        <v>0.97109044142562051</v>
      </c>
      <c r="V445">
        <f t="shared" si="151"/>
        <v>2.1152142642678609</v>
      </c>
      <c r="W445">
        <f t="shared" si="152"/>
        <v>-34.260883970147383</v>
      </c>
    </row>
    <row r="446" spans="1:23" x14ac:dyDescent="0.15">
      <c r="A446">
        <f t="shared" ca="1" si="132"/>
        <v>0.32269416106071985</v>
      </c>
      <c r="B446">
        <v>-0.83710823617428387</v>
      </c>
      <c r="C446">
        <f t="shared" si="153"/>
        <v>19.822983319596332</v>
      </c>
      <c r="D446">
        <f t="shared" si="133"/>
        <v>-1.8671534785737187</v>
      </c>
      <c r="E446">
        <f t="shared" si="134"/>
        <v>-1.8633944627616903</v>
      </c>
      <c r="F446">
        <f t="shared" si="135"/>
        <v>-1.6085133856667326</v>
      </c>
      <c r="G446">
        <f t="shared" si="136"/>
        <v>-1.4017518607545427</v>
      </c>
      <c r="H446">
        <f t="shared" si="137"/>
        <v>-1.2422157559050646</v>
      </c>
      <c r="I446">
        <f t="shared" si="138"/>
        <v>-1.1171093580649174</v>
      </c>
      <c r="J446">
        <f t="shared" si="139"/>
        <v>-1.0182154476373608</v>
      </c>
      <c r="K446">
        <f t="shared" si="140"/>
        <v>-0.94073867401036471</v>
      </c>
      <c r="L446">
        <f t="shared" si="141"/>
        <v>-0.88131936838677483</v>
      </c>
      <c r="M446">
        <f t="shared" si="142"/>
        <v>-0.83710823617428387</v>
      </c>
      <c r="N446">
        <f t="shared" si="143"/>
        <v>-0.80585821574063199</v>
      </c>
      <c r="O446">
        <f t="shared" si="144"/>
        <v>-0.78661423199740677</v>
      </c>
      <c r="P446">
        <f t="shared" si="145"/>
        <v>-0.78083986635304325</v>
      </c>
      <c r="Q446">
        <f t="shared" si="146"/>
        <v>-0.79424890195790498</v>
      </c>
      <c r="R446">
        <f t="shared" si="147"/>
        <v>-0.84011451060818054</v>
      </c>
      <c r="S446">
        <f t="shared" si="148"/>
        <v>-0.94566035449619767</v>
      </c>
      <c r="T446">
        <f t="shared" si="149"/>
        <v>-1.1651641781159583</v>
      </c>
      <c r="U446">
        <f t="shared" si="150"/>
        <v>-1.6139805893147803</v>
      </c>
      <c r="V446">
        <f t="shared" si="151"/>
        <v>-2.7408010740153586</v>
      </c>
      <c r="W446">
        <f t="shared" si="152"/>
        <v>33.423775733973102</v>
      </c>
    </row>
    <row r="447" spans="1:23" x14ac:dyDescent="0.15">
      <c r="A447">
        <f t="shared" ca="1" si="132"/>
        <v>-0.84978435666161589</v>
      </c>
      <c r="B447">
        <v>-1.9540736653539177E-2</v>
      </c>
      <c r="C447">
        <f t="shared" si="153"/>
        <v>19.803442582942793</v>
      </c>
      <c r="D447">
        <f t="shared" si="133"/>
        <v>-1.6999788673698861</v>
      </c>
      <c r="E447">
        <f t="shared" si="134"/>
        <v>-1.5102563068628916</v>
      </c>
      <c r="F447">
        <f t="shared" si="135"/>
        <v>-1.1455001066202519</v>
      </c>
      <c r="G447">
        <f t="shared" si="136"/>
        <v>-0.86059185310626474</v>
      </c>
      <c r="H447">
        <f t="shared" si="137"/>
        <v>-0.64064861460607148</v>
      </c>
      <c r="I447">
        <f t="shared" si="138"/>
        <v>-0.46638447987950615</v>
      </c>
      <c r="J447">
        <f t="shared" si="139"/>
        <v>-0.32500537094474741</v>
      </c>
      <c r="K447">
        <f t="shared" si="140"/>
        <v>-0.20768847145561212</v>
      </c>
      <c r="L447">
        <f t="shared" si="141"/>
        <v>-0.10767267349221665</v>
      </c>
      <c r="M447">
        <f t="shared" si="142"/>
        <v>-1.9540736653539177E-2</v>
      </c>
      <c r="N447">
        <f t="shared" si="143"/>
        <v>6.1045084920524025E-2</v>
      </c>
      <c r="O447">
        <f t="shared" si="144"/>
        <v>0.13778210974594218</v>
      </c>
      <c r="P447">
        <f t="shared" si="145"/>
        <v>0.2147112232523738</v>
      </c>
      <c r="Q447">
        <f t="shared" si="146"/>
        <v>0.29815882412962286</v>
      </c>
      <c r="R447">
        <f t="shared" si="147"/>
        <v>0.4005165186505511</v>
      </c>
      <c r="S447">
        <f t="shared" si="148"/>
        <v>0.54785547604417939</v>
      </c>
      <c r="T447">
        <f t="shared" si="149"/>
        <v>0.79607418802763164</v>
      </c>
      <c r="U447">
        <f t="shared" si="150"/>
        <v>1.2716437347982852</v>
      </c>
      <c r="V447">
        <f t="shared" si="151"/>
        <v>2.4471802299602836</v>
      </c>
      <c r="W447">
        <f t="shared" si="152"/>
        <v>-33.443316470626641</v>
      </c>
    </row>
    <row r="448" spans="1:23" x14ac:dyDescent="0.15">
      <c r="A448">
        <f t="shared" ca="1" si="132"/>
        <v>-0.54434470721581163</v>
      </c>
      <c r="B448">
        <v>-0.39796057612250441</v>
      </c>
      <c r="C448">
        <f t="shared" si="153"/>
        <v>19.405482006820289</v>
      </c>
      <c r="D448">
        <f t="shared" si="133"/>
        <v>-1.9279415567554019</v>
      </c>
      <c r="E448">
        <f t="shared" si="134"/>
        <v>-1.6061656216128177</v>
      </c>
      <c r="F448">
        <f t="shared" si="135"/>
        <v>-1.1998106507566808</v>
      </c>
      <c r="G448">
        <f t="shared" si="136"/>
        <v>-0.91431568798626328</v>
      </c>
      <c r="H448">
        <f t="shared" si="137"/>
        <v>-0.7182848834255402</v>
      </c>
      <c r="I448">
        <f t="shared" si="138"/>
        <v>-0.5845143680743069</v>
      </c>
      <c r="J448">
        <f t="shared" si="139"/>
        <v>-0.49546218740592862</v>
      </c>
      <c r="K448">
        <f t="shared" si="140"/>
        <v>-0.43949827041362682</v>
      </c>
      <c r="L448">
        <f t="shared" si="141"/>
        <v>-0.40872784347172608</v>
      </c>
      <c r="M448">
        <f t="shared" si="142"/>
        <v>-0.39796057612250441</v>
      </c>
      <c r="N448">
        <f t="shared" si="143"/>
        <v>-0.40406508461455681</v>
      </c>
      <c r="O448">
        <f t="shared" si="144"/>
        <v>-0.42551699807169285</v>
      </c>
      <c r="P448">
        <f t="shared" si="145"/>
        <v>-0.46237394309821656</v>
      </c>
      <c r="Q448">
        <f t="shared" si="146"/>
        <v>-0.51722410577435352</v>
      </c>
      <c r="R448">
        <f t="shared" si="147"/>
        <v>-0.59821883544777998</v>
      </c>
      <c r="S448">
        <f t="shared" si="148"/>
        <v>-0.72667386174901205</v>
      </c>
      <c r="T448">
        <f t="shared" si="149"/>
        <v>-0.95521250774184652</v>
      </c>
      <c r="U448">
        <f t="shared" si="150"/>
        <v>-1.4152755639611327</v>
      </c>
      <c r="V448">
        <f t="shared" si="151"/>
        <v>-2.6004227830867594</v>
      </c>
      <c r="W448">
        <f t="shared" si="152"/>
        <v>33.045355894504134</v>
      </c>
    </row>
    <row r="449" spans="1:23" x14ac:dyDescent="0.15">
      <c r="A449">
        <f t="shared" ca="1" si="132"/>
        <v>-0.88874606567066161</v>
      </c>
      <c r="B449">
        <v>0.52354262699434095</v>
      </c>
      <c r="C449">
        <f t="shared" si="153"/>
        <v>19.929024633814631</v>
      </c>
      <c r="D449">
        <f t="shared" si="133"/>
        <v>-1.2116047740855209</v>
      </c>
      <c r="E449">
        <f t="shared" si="134"/>
        <v>-0.76138987029591332</v>
      </c>
      <c r="F449">
        <f t="shared" si="135"/>
        <v>-0.31632482853533561</v>
      </c>
      <c r="G449">
        <f t="shared" si="136"/>
        <v>-2.5046785797417037E-2</v>
      </c>
      <c r="H449">
        <f t="shared" si="137"/>
        <v>0.16440018528157085</v>
      </c>
      <c r="I449">
        <f t="shared" si="138"/>
        <v>0.28973687976461815</v>
      </c>
      <c r="J449">
        <f t="shared" si="139"/>
        <v>0.37490397077256238</v>
      </c>
      <c r="K449">
        <f t="shared" si="140"/>
        <v>0.43564297291161558</v>
      </c>
      <c r="L449">
        <f t="shared" si="141"/>
        <v>0.48266984264716833</v>
      </c>
      <c r="M449">
        <f t="shared" si="142"/>
        <v>0.52354262699434095</v>
      </c>
      <c r="N449">
        <f t="shared" si="143"/>
        <v>0.56394913545579661</v>
      </c>
      <c r="O449">
        <f t="shared" si="144"/>
        <v>0.6086460266086795</v>
      </c>
      <c r="P449">
        <f t="shared" si="145"/>
        <v>0.66225480992380592</v>
      </c>
      <c r="Q449">
        <f t="shared" si="146"/>
        <v>0.73043226930408234</v>
      </c>
      <c r="R449">
        <f t="shared" si="147"/>
        <v>0.82265204471823095</v>
      </c>
      <c r="S449">
        <f t="shared" si="148"/>
        <v>0.95954694404374818</v>
      </c>
      <c r="T449">
        <f t="shared" si="149"/>
        <v>1.1921913824136334</v>
      </c>
      <c r="U449">
        <f t="shared" si="150"/>
        <v>1.6557630781632473</v>
      </c>
      <c r="V449">
        <f t="shared" si="151"/>
        <v>2.8639231317724243</v>
      </c>
      <c r="W449">
        <f t="shared" si="152"/>
        <v>-32.521813267509792</v>
      </c>
    </row>
    <row r="450" spans="1:23" x14ac:dyDescent="0.15">
      <c r="A450">
        <f t="shared" ca="1" si="132"/>
        <v>0.68998122737883882</v>
      </c>
      <c r="B450">
        <v>0.18512980090137973</v>
      </c>
      <c r="C450">
        <f t="shared" si="153"/>
        <v>20.11415443471601</v>
      </c>
      <c r="D450">
        <f t="shared" si="133"/>
        <v>-0.9053144957755892</v>
      </c>
      <c r="E450">
        <f t="shared" si="134"/>
        <v>-0.42398209533535092</v>
      </c>
      <c r="F450">
        <f t="shared" si="135"/>
        <v>-3.629757907335518E-2</v>
      </c>
      <c r="G450">
        <f t="shared" si="136"/>
        <v>0.1701017294229295</v>
      </c>
      <c r="H450">
        <f t="shared" si="137"/>
        <v>0.26732989354216519</v>
      </c>
      <c r="I450">
        <f t="shared" si="138"/>
        <v>0.30102455280722701</v>
      </c>
      <c r="J450">
        <f t="shared" si="139"/>
        <v>0.29760099213314845</v>
      </c>
      <c r="K450">
        <f t="shared" si="140"/>
        <v>0.27225839548370284</v>
      </c>
      <c r="L450">
        <f t="shared" si="141"/>
        <v>0.23339678516609658</v>
      </c>
      <c r="M450">
        <f t="shared" si="142"/>
        <v>0.18512980090137973</v>
      </c>
      <c r="N450">
        <f t="shared" si="143"/>
        <v>0.12873488735580008</v>
      </c>
      <c r="O450">
        <f t="shared" si="144"/>
        <v>6.3400595579643823E-2</v>
      </c>
      <c r="P450">
        <f t="shared" si="145"/>
        <v>-1.3546642075762033E-2</v>
      </c>
      <c r="Q450">
        <f t="shared" si="146"/>
        <v>-0.10704310682025323</v>
      </c>
      <c r="R450">
        <f t="shared" si="147"/>
        <v>-0.22619622145773574</v>
      </c>
      <c r="S450">
        <f t="shared" si="148"/>
        <v>-0.39059836552486915</v>
      </c>
      <c r="T450">
        <f t="shared" si="149"/>
        <v>-0.64940416678816359</v>
      </c>
      <c r="U450">
        <f t="shared" si="150"/>
        <v>-1.1394806616292181</v>
      </c>
      <c r="V450">
        <f t="shared" si="151"/>
        <v>-2.392401017693802</v>
      </c>
      <c r="W450">
        <f t="shared" si="152"/>
        <v>32.706943068411171</v>
      </c>
    </row>
    <row r="451" spans="1:23" x14ac:dyDescent="0.15">
      <c r="A451">
        <f t="shared" ref="A451:A502" ca="1" si="154">NORMINV(RAND(),0,1)</f>
        <v>-0.5125710279450103</v>
      </c>
      <c r="B451">
        <v>-9.7226905467251518E-2</v>
      </c>
      <c r="C451">
        <f t="shared" si="153"/>
        <v>20.016927529248758</v>
      </c>
      <c r="D451">
        <f t="shared" ref="D451:D502" si="155">D$1*D450+$B451</f>
        <v>-0.91200995166528187</v>
      </c>
      <c r="E451">
        <f t="shared" ref="E451:E502" si="156">E$1*E450+$B451</f>
        <v>-0.43641258173553232</v>
      </c>
      <c r="F451">
        <f t="shared" ref="F451:F502" si="157">F$1*F450+$B451</f>
        <v>-0.12263521081860014</v>
      </c>
      <c r="G451">
        <f t="shared" ref="G451:G502" si="158">G$1*G450+$B451</f>
        <v>4.8341321865061765E-3</v>
      </c>
      <c r="H451">
        <f t="shared" ref="H451:H502" si="159">H$1*H450+$B451</f>
        <v>3.6438041303831076E-2</v>
      </c>
      <c r="I451">
        <f t="shared" ref="I451:I502" si="160">I$1*I450+$B451</f>
        <v>2.3182915655639291E-2</v>
      </c>
      <c r="J451">
        <f t="shared" ref="J451:J502" si="161">J$1*J450+$B451</f>
        <v>-7.9466078273069812E-3</v>
      </c>
      <c r="K451">
        <f t="shared" ref="K451:K502" si="162">K$1*K450+$B451</f>
        <v>-4.2775226370510948E-2</v>
      </c>
      <c r="L451">
        <f t="shared" ref="L451:L502" si="163">L$1*L450+$B451</f>
        <v>-7.3887226950641857E-2</v>
      </c>
      <c r="M451">
        <f t="shared" ref="M451:M502" si="164">M$1*M450+$B451</f>
        <v>-9.7226905467251518E-2</v>
      </c>
      <c r="N451">
        <f t="shared" ref="N451:N502" si="165">N$1*N450+$B451</f>
        <v>-0.11010039420283152</v>
      </c>
      <c r="O451">
        <f t="shared" ref="O451:O502" si="166">O$1*O450+$B451</f>
        <v>-0.10990702458318029</v>
      </c>
      <c r="P451">
        <f t="shared" ref="P451:P502" si="167">P$1*P450+$B451</f>
        <v>-9.316291284452291E-2</v>
      </c>
      <c r="Q451">
        <f t="shared" ref="Q451:Q502" si="168">Q$1*Q450+$B451</f>
        <v>-5.4409662739150225E-2</v>
      </c>
      <c r="R451">
        <f t="shared" ref="R451:R502" si="169">R$1*R450+$B451</f>
        <v>1.5871205261616353E-2</v>
      </c>
      <c r="S451">
        <f t="shared" ref="S451:S502" si="170">S$1*S450+$B451</f>
        <v>0.13713211384766996</v>
      </c>
      <c r="T451">
        <f t="shared" ref="T451:T502" si="171">T$1*T450+$B451</f>
        <v>0.35735601128446293</v>
      </c>
      <c r="U451">
        <f t="shared" ref="U451:U502" si="172">U$1*U450+$B451</f>
        <v>0.81435762383612298</v>
      </c>
      <c r="V451">
        <f t="shared" ref="V451:V502" si="173">V$1*V450+$B451</f>
        <v>2.0559340104571704</v>
      </c>
      <c r="W451">
        <f t="shared" ref="W451:W502" si="174">W$1*W450+$B451</f>
        <v>-32.804169973878423</v>
      </c>
    </row>
    <row r="452" spans="1:23" x14ac:dyDescent="0.15">
      <c r="A452">
        <f t="shared" ca="1" si="154"/>
        <v>0.67638936641164482</v>
      </c>
      <c r="B452">
        <v>1.2604337063019022</v>
      </c>
      <c r="C452">
        <f t="shared" ref="C452:C502" si="175">C$1*C451+$B452</f>
        <v>21.277361235550661</v>
      </c>
      <c r="D452">
        <f t="shared" si="155"/>
        <v>0.43962474980314847</v>
      </c>
      <c r="E452">
        <f t="shared" si="156"/>
        <v>0.91130364091347626</v>
      </c>
      <c r="F452">
        <f t="shared" si="157"/>
        <v>1.1745890587288821</v>
      </c>
      <c r="G452">
        <f t="shared" si="158"/>
        <v>1.2633341856138058</v>
      </c>
      <c r="H452">
        <f t="shared" si="159"/>
        <v>1.2786527269538177</v>
      </c>
      <c r="I452">
        <f t="shared" si="160"/>
        <v>1.269706872564158</v>
      </c>
      <c r="J452">
        <f t="shared" si="161"/>
        <v>1.2580497239537101</v>
      </c>
      <c r="K452">
        <f t="shared" si="162"/>
        <v>1.2518786610278001</v>
      </c>
      <c r="L452">
        <f t="shared" si="163"/>
        <v>1.253044983606838</v>
      </c>
      <c r="M452">
        <f t="shared" si="164"/>
        <v>1.2604337063019022</v>
      </c>
      <c r="N452">
        <f t="shared" si="165"/>
        <v>1.2714437457221854</v>
      </c>
      <c r="O452">
        <f t="shared" si="166"/>
        <v>1.2824151112185382</v>
      </c>
      <c r="P452">
        <f t="shared" si="167"/>
        <v>1.2883825801552591</v>
      </c>
      <c r="Q452">
        <f t="shared" si="168"/>
        <v>1.2821975713975624</v>
      </c>
      <c r="R452">
        <f t="shared" si="169"/>
        <v>1.252498103671094</v>
      </c>
      <c r="S452">
        <f t="shared" si="170"/>
        <v>1.1781544379933002</v>
      </c>
      <c r="T452">
        <f t="shared" si="171"/>
        <v>1.0102844984027781</v>
      </c>
      <c r="U452">
        <f t="shared" si="172"/>
        <v>0.60894760723300378</v>
      </c>
      <c r="V452">
        <f t="shared" si="173"/>
        <v>-0.58990690310955118</v>
      </c>
      <c r="W452">
        <f t="shared" si="174"/>
        <v>34.064603680180326</v>
      </c>
    </row>
    <row r="453" spans="1:23" x14ac:dyDescent="0.15">
      <c r="A453">
        <f t="shared" ca="1" si="154"/>
        <v>-0.28310951880149671</v>
      </c>
      <c r="B453">
        <v>-1.2200425368740089</v>
      </c>
      <c r="C453">
        <f t="shared" si="175"/>
        <v>20.057318698676653</v>
      </c>
      <c r="D453">
        <f t="shared" si="155"/>
        <v>-0.82438026205117532</v>
      </c>
      <c r="E453">
        <f t="shared" si="156"/>
        <v>-0.49099962414322784</v>
      </c>
      <c r="F453">
        <f t="shared" si="157"/>
        <v>-0.39783019576379142</v>
      </c>
      <c r="G453">
        <f t="shared" si="158"/>
        <v>-0.46204202550572537</v>
      </c>
      <c r="H453">
        <f t="shared" si="159"/>
        <v>-0.58071617339710002</v>
      </c>
      <c r="I453">
        <f t="shared" si="160"/>
        <v>-0.71215978784834566</v>
      </c>
      <c r="J453">
        <f t="shared" si="161"/>
        <v>-0.8426276196878959</v>
      </c>
      <c r="K453">
        <f t="shared" si="162"/>
        <v>-0.9696668046684489</v>
      </c>
      <c r="L453">
        <f t="shared" si="163"/>
        <v>-1.094738038513325</v>
      </c>
      <c r="M453">
        <f t="shared" si="164"/>
        <v>-1.2200425368740089</v>
      </c>
      <c r="N453">
        <f t="shared" si="165"/>
        <v>-1.3471869114462274</v>
      </c>
      <c r="O453">
        <f t="shared" si="166"/>
        <v>-1.4765255591177167</v>
      </c>
      <c r="P453">
        <f t="shared" si="167"/>
        <v>-1.6065573109205866</v>
      </c>
      <c r="Q453">
        <f t="shared" si="168"/>
        <v>-1.7329215654330339</v>
      </c>
      <c r="R453">
        <f t="shared" si="169"/>
        <v>-1.8462915887095559</v>
      </c>
      <c r="S453">
        <f t="shared" si="170"/>
        <v>-1.9269351996699888</v>
      </c>
      <c r="T453">
        <f t="shared" si="171"/>
        <v>-1.9272416857559536</v>
      </c>
      <c r="U453">
        <f t="shared" si="172"/>
        <v>-1.7072006226604119</v>
      </c>
      <c r="V453">
        <f t="shared" si="173"/>
        <v>-0.68912632407541274</v>
      </c>
      <c r="W453">
        <f t="shared" si="174"/>
        <v>-35.284646217054338</v>
      </c>
    </row>
    <row r="454" spans="1:23" x14ac:dyDescent="0.15">
      <c r="A454">
        <f t="shared" ca="1" si="154"/>
        <v>-0.3630962292665032</v>
      </c>
      <c r="B454">
        <v>0.13511362309994546</v>
      </c>
      <c r="C454">
        <f t="shared" si="175"/>
        <v>20.1924323217766</v>
      </c>
      <c r="D454">
        <f t="shared" si="155"/>
        <v>-0.60682861274611233</v>
      </c>
      <c r="E454">
        <f t="shared" si="156"/>
        <v>-0.25768607621463685</v>
      </c>
      <c r="F454">
        <f t="shared" si="157"/>
        <v>-0.14336751393470853</v>
      </c>
      <c r="G454">
        <f t="shared" si="158"/>
        <v>-0.14211159220348973</v>
      </c>
      <c r="H454">
        <f t="shared" si="159"/>
        <v>-0.15524446359860455</v>
      </c>
      <c r="I454">
        <f t="shared" si="160"/>
        <v>-0.14975029203939283</v>
      </c>
      <c r="J454">
        <f t="shared" si="161"/>
        <v>-0.1176746628064233</v>
      </c>
      <c r="K454">
        <f t="shared" si="162"/>
        <v>-5.8819737833744334E-2</v>
      </c>
      <c r="L454">
        <f t="shared" si="163"/>
        <v>2.5639819248612958E-2</v>
      </c>
      <c r="M454">
        <f t="shared" si="164"/>
        <v>0.13511362309994546</v>
      </c>
      <c r="N454">
        <f t="shared" si="165"/>
        <v>0.26983231424456822</v>
      </c>
      <c r="O454">
        <f t="shared" si="166"/>
        <v>0.43041873492348881</v>
      </c>
      <c r="P454">
        <f t="shared" si="167"/>
        <v>0.61708081637612144</v>
      </c>
      <c r="Q454">
        <f t="shared" si="168"/>
        <v>0.82828224927315908</v>
      </c>
      <c r="R454">
        <f t="shared" si="169"/>
        <v>1.0582594174547233</v>
      </c>
      <c r="S454">
        <f t="shared" si="170"/>
        <v>1.2912747429019387</v>
      </c>
      <c r="T454">
        <f t="shared" si="171"/>
        <v>1.4841828031291129</v>
      </c>
      <c r="U454">
        <f t="shared" si="172"/>
        <v>1.500874121228275</v>
      </c>
      <c r="V454">
        <f t="shared" si="173"/>
        <v>0.75532731476781689</v>
      </c>
      <c r="W454">
        <f t="shared" si="174"/>
        <v>35.419759840154285</v>
      </c>
    </row>
    <row r="455" spans="1:23" x14ac:dyDescent="0.15">
      <c r="A455">
        <f t="shared" ca="1" si="154"/>
        <v>0.34326109509389641</v>
      </c>
      <c r="B455">
        <v>-0.45488490057764619</v>
      </c>
      <c r="C455">
        <f t="shared" si="175"/>
        <v>19.737547421198954</v>
      </c>
      <c r="D455">
        <f t="shared" si="155"/>
        <v>-1.0010306520491472</v>
      </c>
      <c r="E455">
        <f t="shared" si="156"/>
        <v>-0.66103376154935567</v>
      </c>
      <c r="F455">
        <f t="shared" si="157"/>
        <v>-0.55524216033194218</v>
      </c>
      <c r="G455">
        <f t="shared" si="158"/>
        <v>-0.54015185589974002</v>
      </c>
      <c r="H455">
        <f t="shared" si="159"/>
        <v>-0.53250713237694847</v>
      </c>
      <c r="I455">
        <f t="shared" si="160"/>
        <v>-0.51478501739340332</v>
      </c>
      <c r="J455">
        <f t="shared" si="161"/>
        <v>-0.49018729941957317</v>
      </c>
      <c r="K455">
        <f t="shared" si="162"/>
        <v>-0.46664884814439506</v>
      </c>
      <c r="L455">
        <f t="shared" si="163"/>
        <v>-0.4523209186527849</v>
      </c>
      <c r="M455">
        <f t="shared" si="164"/>
        <v>-0.45488490057764619</v>
      </c>
      <c r="N455">
        <f t="shared" si="165"/>
        <v>-0.48186813200210299</v>
      </c>
      <c r="O455">
        <f t="shared" si="166"/>
        <v>-0.54096864756234397</v>
      </c>
      <c r="P455">
        <f t="shared" si="167"/>
        <v>-0.6400091454904826</v>
      </c>
      <c r="Q455">
        <f t="shared" si="168"/>
        <v>-0.78619780028690989</v>
      </c>
      <c r="R455">
        <f t="shared" si="169"/>
        <v>-0.98401460930500784</v>
      </c>
      <c r="S455">
        <f t="shared" si="170"/>
        <v>-1.2296497463188094</v>
      </c>
      <c r="T455">
        <f t="shared" si="171"/>
        <v>-1.4938128627680252</v>
      </c>
      <c r="U455">
        <f t="shared" si="172"/>
        <v>-1.6555841975602661</v>
      </c>
      <c r="V455">
        <f t="shared" si="173"/>
        <v>-1.1346794838686813</v>
      </c>
      <c r="W455">
        <f t="shared" si="174"/>
        <v>-35.874644740731931</v>
      </c>
    </row>
    <row r="456" spans="1:23" x14ac:dyDescent="0.15">
      <c r="A456">
        <f t="shared" ca="1" si="154"/>
        <v>1.5066396691786657</v>
      </c>
      <c r="B456">
        <v>-0.94231569127411585</v>
      </c>
      <c r="C456">
        <f t="shared" si="175"/>
        <v>18.79523172992484</v>
      </c>
      <c r="D456">
        <f t="shared" si="155"/>
        <v>-1.8432432781183483</v>
      </c>
      <c r="E456">
        <f t="shared" si="156"/>
        <v>-1.4711427005136004</v>
      </c>
      <c r="F456">
        <f t="shared" si="157"/>
        <v>-1.3309852035064753</v>
      </c>
      <c r="G456">
        <f t="shared" si="158"/>
        <v>-1.2664068048139598</v>
      </c>
      <c r="H456">
        <f t="shared" si="159"/>
        <v>-1.2085692574625901</v>
      </c>
      <c r="I456">
        <f t="shared" si="160"/>
        <v>-1.1482296982314772</v>
      </c>
      <c r="J456">
        <f t="shared" si="161"/>
        <v>-1.0893718810999877</v>
      </c>
      <c r="K456">
        <f t="shared" si="162"/>
        <v>-1.0356454609029948</v>
      </c>
      <c r="L456">
        <f t="shared" si="163"/>
        <v>-0.9875477831393944</v>
      </c>
      <c r="M456">
        <f t="shared" si="164"/>
        <v>-0.94231569127411585</v>
      </c>
      <c r="N456">
        <f t="shared" si="165"/>
        <v>-0.89412887807390551</v>
      </c>
      <c r="O456">
        <f t="shared" si="166"/>
        <v>-0.8341219617616471</v>
      </c>
      <c r="P456">
        <f t="shared" si="167"/>
        <v>-0.75031294762697109</v>
      </c>
      <c r="Q456">
        <f t="shared" si="168"/>
        <v>-0.62783657115935187</v>
      </c>
      <c r="R456">
        <f t="shared" si="169"/>
        <v>-0.45030838662161193</v>
      </c>
      <c r="S456">
        <f t="shared" si="170"/>
        <v>-0.20452584348283021</v>
      </c>
      <c r="T456">
        <f t="shared" si="171"/>
        <v>0.10335331266350167</v>
      </c>
      <c r="U456">
        <f t="shared" si="172"/>
        <v>0.38215166677409707</v>
      </c>
      <c r="V456">
        <f t="shared" si="173"/>
        <v>7.8895844207697352E-2</v>
      </c>
      <c r="W456">
        <f t="shared" si="174"/>
        <v>34.932329049457813</v>
      </c>
    </row>
    <row r="457" spans="1:23" x14ac:dyDescent="0.15">
      <c r="A457">
        <f t="shared" ca="1" si="154"/>
        <v>-0.79054088587381333</v>
      </c>
      <c r="B457">
        <v>-0.34773447069785451</v>
      </c>
      <c r="C457">
        <f t="shared" si="175"/>
        <v>18.447497259226985</v>
      </c>
      <c r="D457">
        <f t="shared" si="155"/>
        <v>-2.0066534210043683</v>
      </c>
      <c r="E457">
        <f t="shared" si="156"/>
        <v>-1.5246486311087348</v>
      </c>
      <c r="F457">
        <f t="shared" si="157"/>
        <v>-1.2794241131523871</v>
      </c>
      <c r="G457">
        <f t="shared" si="158"/>
        <v>-1.1075785535862304</v>
      </c>
      <c r="H457">
        <f t="shared" si="159"/>
        <v>-0.95201909942914953</v>
      </c>
      <c r="I457">
        <f t="shared" si="160"/>
        <v>-0.80702634999044542</v>
      </c>
      <c r="J457">
        <f t="shared" si="161"/>
        <v>-0.67454603502785082</v>
      </c>
      <c r="K457">
        <f t="shared" si="162"/>
        <v>-0.55486356287845351</v>
      </c>
      <c r="L457">
        <f t="shared" si="163"/>
        <v>-0.44648924901179399</v>
      </c>
      <c r="M457">
        <f t="shared" si="164"/>
        <v>-0.34773447069785451</v>
      </c>
      <c r="N457">
        <f t="shared" si="165"/>
        <v>-0.25832158289046397</v>
      </c>
      <c r="O457">
        <f t="shared" si="166"/>
        <v>-0.18091007834552508</v>
      </c>
      <c r="P457">
        <f t="shared" si="167"/>
        <v>-0.12264058640976319</v>
      </c>
      <c r="Q457">
        <f t="shared" si="168"/>
        <v>-9.6599842234113775E-2</v>
      </c>
      <c r="R457">
        <f t="shared" si="169"/>
        <v>-0.12258027738704855</v>
      </c>
      <c r="S457">
        <f t="shared" si="170"/>
        <v>-0.2250189646081564</v>
      </c>
      <c r="T457">
        <f t="shared" si="171"/>
        <v>-0.42008178956230569</v>
      </c>
      <c r="U457">
        <f t="shared" si="172"/>
        <v>-0.65345580411713211</v>
      </c>
      <c r="V457">
        <f t="shared" si="173"/>
        <v>-0.41874073048478211</v>
      </c>
      <c r="W457">
        <f t="shared" si="174"/>
        <v>-35.280063520155664</v>
      </c>
    </row>
    <row r="458" spans="1:23" x14ac:dyDescent="0.15">
      <c r="A458">
        <f t="shared" ca="1" si="154"/>
        <v>1.00968799701849</v>
      </c>
      <c r="B458">
        <v>0.34926844858165335</v>
      </c>
      <c r="C458">
        <f t="shared" si="175"/>
        <v>18.796765707808639</v>
      </c>
      <c r="D458">
        <f t="shared" si="155"/>
        <v>-1.4567196303222782</v>
      </c>
      <c r="E458">
        <f t="shared" si="156"/>
        <v>-0.87045045630533457</v>
      </c>
      <c r="F458">
        <f t="shared" si="157"/>
        <v>-0.54632843062501757</v>
      </c>
      <c r="G458">
        <f t="shared" si="158"/>
        <v>-0.31527868357008487</v>
      </c>
      <c r="H458">
        <f t="shared" si="159"/>
        <v>-0.12674110113292142</v>
      </c>
      <c r="I458">
        <f t="shared" si="160"/>
        <v>2.6457908585475143E-2</v>
      </c>
      <c r="J458">
        <f t="shared" si="161"/>
        <v>0.14690463807329809</v>
      </c>
      <c r="K458">
        <f t="shared" si="162"/>
        <v>0.23829573600596266</v>
      </c>
      <c r="L458">
        <f t="shared" si="163"/>
        <v>0.30461952368047396</v>
      </c>
      <c r="M458">
        <f t="shared" si="164"/>
        <v>0.34926844858165335</v>
      </c>
      <c r="N458">
        <f t="shared" si="165"/>
        <v>0.37510060687069974</v>
      </c>
      <c r="O458">
        <f t="shared" si="166"/>
        <v>0.38545046425075835</v>
      </c>
      <c r="P458">
        <f t="shared" si="167"/>
        <v>0.38606062450458228</v>
      </c>
      <c r="Q458">
        <f t="shared" si="168"/>
        <v>0.38790838547529888</v>
      </c>
      <c r="R458">
        <f t="shared" si="169"/>
        <v>0.41055858727517763</v>
      </c>
      <c r="S458">
        <f t="shared" si="170"/>
        <v>0.48427982734654718</v>
      </c>
      <c r="T458">
        <f t="shared" si="171"/>
        <v>0.64332570127526734</v>
      </c>
      <c r="U458">
        <f t="shared" si="172"/>
        <v>0.87203309187535916</v>
      </c>
      <c r="V458">
        <f t="shared" si="173"/>
        <v>0.72613510601795728</v>
      </c>
      <c r="W458">
        <f t="shared" si="174"/>
        <v>35.629331968737318</v>
      </c>
    </row>
    <row r="459" spans="1:23" x14ac:dyDescent="0.15">
      <c r="A459">
        <f t="shared" ca="1" si="154"/>
        <v>8.8996836311979216E-2</v>
      </c>
      <c r="B459">
        <v>-0.91254178343402859</v>
      </c>
      <c r="C459">
        <f t="shared" si="175"/>
        <v>17.884223924374609</v>
      </c>
      <c r="D459">
        <f t="shared" si="155"/>
        <v>-2.223589450724079</v>
      </c>
      <c r="E459">
        <f t="shared" si="156"/>
        <v>-1.6089021484782964</v>
      </c>
      <c r="F459">
        <f t="shared" si="157"/>
        <v>-1.2949716848715409</v>
      </c>
      <c r="G459">
        <f t="shared" si="158"/>
        <v>-1.1017089935760795</v>
      </c>
      <c r="H459">
        <f t="shared" si="159"/>
        <v>-0.97591233400048927</v>
      </c>
      <c r="I459">
        <f t="shared" si="160"/>
        <v>-0.90195861999983851</v>
      </c>
      <c r="J459">
        <f t="shared" si="161"/>
        <v>-0.86847039201203913</v>
      </c>
      <c r="K459">
        <f t="shared" si="162"/>
        <v>-0.86488263623283601</v>
      </c>
      <c r="L459">
        <f t="shared" si="163"/>
        <v>-0.8820798310659812</v>
      </c>
      <c r="M459">
        <f t="shared" si="164"/>
        <v>-0.91254178343402859</v>
      </c>
      <c r="N459">
        <f t="shared" si="165"/>
        <v>-0.95005184412109855</v>
      </c>
      <c r="O459">
        <f t="shared" si="166"/>
        <v>-0.98963187628418026</v>
      </c>
      <c r="P459">
        <f t="shared" si="167"/>
        <v>-1.0283599707854032</v>
      </c>
      <c r="Q459">
        <f t="shared" si="168"/>
        <v>-1.0677051376241482</v>
      </c>
      <c r="R459">
        <f t="shared" si="169"/>
        <v>-1.1178210770716175</v>
      </c>
      <c r="S459">
        <f t="shared" si="170"/>
        <v>-1.2031096798419569</v>
      </c>
      <c r="T459">
        <f t="shared" si="171"/>
        <v>-1.3628697743267157</v>
      </c>
      <c r="U459">
        <f t="shared" si="172"/>
        <v>-1.6101682569343159</v>
      </c>
      <c r="V459">
        <f t="shared" si="173"/>
        <v>-1.5660633788501901</v>
      </c>
      <c r="W459">
        <f t="shared" si="174"/>
        <v>-36.541873752171348</v>
      </c>
    </row>
    <row r="460" spans="1:23" x14ac:dyDescent="0.15">
      <c r="A460">
        <f t="shared" ca="1" si="154"/>
        <v>2.271734300795083</v>
      </c>
      <c r="B460">
        <v>0.6738631221475424</v>
      </c>
      <c r="C460">
        <f t="shared" si="175"/>
        <v>18.55808704652215</v>
      </c>
      <c r="D460">
        <f t="shared" si="155"/>
        <v>-1.3273673835041289</v>
      </c>
      <c r="E460">
        <f t="shared" si="156"/>
        <v>-0.61325859663509474</v>
      </c>
      <c r="F460">
        <f t="shared" si="157"/>
        <v>-0.23261705726253612</v>
      </c>
      <c r="G460">
        <f t="shared" si="158"/>
        <v>1.28377260018947E-2</v>
      </c>
      <c r="H460">
        <f t="shared" si="159"/>
        <v>0.18590695514729777</v>
      </c>
      <c r="I460">
        <f t="shared" si="160"/>
        <v>0.31307967414760696</v>
      </c>
      <c r="J460">
        <f t="shared" si="161"/>
        <v>0.4133220045439307</v>
      </c>
      <c r="K460">
        <f t="shared" si="162"/>
        <v>0.5008865949009752</v>
      </c>
      <c r="L460">
        <f t="shared" si="163"/>
        <v>0.58565513904094424</v>
      </c>
      <c r="M460">
        <f t="shared" si="164"/>
        <v>0.6738631221475424</v>
      </c>
      <c r="N460">
        <f t="shared" si="165"/>
        <v>0.76886830655965221</v>
      </c>
      <c r="O460">
        <f t="shared" si="166"/>
        <v>0.8717894974043785</v>
      </c>
      <c r="P460">
        <f t="shared" si="167"/>
        <v>0.98237111338316341</v>
      </c>
      <c r="Q460">
        <f t="shared" si="168"/>
        <v>1.1009451771972016</v>
      </c>
      <c r="R460">
        <f t="shared" si="169"/>
        <v>1.232773660683351</v>
      </c>
      <c r="S460">
        <f t="shared" si="170"/>
        <v>1.3957289300527167</v>
      </c>
      <c r="T460">
        <f t="shared" si="171"/>
        <v>1.6278719641762434</v>
      </c>
      <c r="U460">
        <f t="shared" si="172"/>
        <v>1.9619977276949951</v>
      </c>
      <c r="V460">
        <f t="shared" si="173"/>
        <v>2.0833201631127136</v>
      </c>
      <c r="W460">
        <f t="shared" si="174"/>
        <v>37.215736874318893</v>
      </c>
    </row>
    <row r="461" spans="1:23" x14ac:dyDescent="0.15">
      <c r="A461">
        <f t="shared" ca="1" si="154"/>
        <v>0.41161625698022553</v>
      </c>
      <c r="B461">
        <v>0.86267634996423825</v>
      </c>
      <c r="C461">
        <f t="shared" si="175"/>
        <v>19.420763396486389</v>
      </c>
      <c r="D461">
        <f t="shared" si="155"/>
        <v>-0.33195429518947783</v>
      </c>
      <c r="E461">
        <f t="shared" si="156"/>
        <v>0.37206947265616241</v>
      </c>
      <c r="F461">
        <f t="shared" si="157"/>
        <v>0.69984440988046304</v>
      </c>
      <c r="G461">
        <f t="shared" si="158"/>
        <v>0.87037898556537507</v>
      </c>
      <c r="H461">
        <f t="shared" si="159"/>
        <v>0.95562982753788717</v>
      </c>
      <c r="I461">
        <f t="shared" si="160"/>
        <v>0.98790821962328101</v>
      </c>
      <c r="J461">
        <f t="shared" si="161"/>
        <v>0.9866729513274175</v>
      </c>
      <c r="K461">
        <f t="shared" si="162"/>
        <v>0.96285366894443336</v>
      </c>
      <c r="L461">
        <f t="shared" si="163"/>
        <v>0.92124186386833262</v>
      </c>
      <c r="M461">
        <f t="shared" si="164"/>
        <v>0.86267634996423825</v>
      </c>
      <c r="N461">
        <f t="shared" si="165"/>
        <v>0.78578951930827301</v>
      </c>
      <c r="O461">
        <f t="shared" si="166"/>
        <v>0.6883184504833626</v>
      </c>
      <c r="P461">
        <f t="shared" si="167"/>
        <v>0.56796501594928928</v>
      </c>
      <c r="Q461">
        <f t="shared" si="168"/>
        <v>0.42229827908535755</v>
      </c>
      <c r="R461">
        <f t="shared" si="169"/>
        <v>0.24628951962256274</v>
      </c>
      <c r="S461">
        <f t="shared" si="170"/>
        <v>2.5238991932608257E-2</v>
      </c>
      <c r="T461">
        <f t="shared" si="171"/>
        <v>-0.27683402495913212</v>
      </c>
      <c r="U461">
        <f t="shared" si="172"/>
        <v>-0.70692183219175786</v>
      </c>
      <c r="V461">
        <f t="shared" si="173"/>
        <v>-1.012311796837204</v>
      </c>
      <c r="W461">
        <f t="shared" si="174"/>
        <v>-36.353060524354653</v>
      </c>
    </row>
    <row r="462" spans="1:23" x14ac:dyDescent="0.15">
      <c r="A462">
        <f t="shared" ca="1" si="154"/>
        <v>0.49361986266738517</v>
      </c>
      <c r="B462">
        <v>-1.3200312999131349</v>
      </c>
      <c r="C462">
        <f t="shared" si="175"/>
        <v>18.100732096573253</v>
      </c>
      <c r="D462">
        <f t="shared" si="155"/>
        <v>-1.618790165583665</v>
      </c>
      <c r="E462">
        <f t="shared" si="156"/>
        <v>-1.022375721788205</v>
      </c>
      <c r="F462">
        <f t="shared" si="157"/>
        <v>-0.83014021299681084</v>
      </c>
      <c r="G462">
        <f t="shared" si="158"/>
        <v>-0.79780390857390993</v>
      </c>
      <c r="H462">
        <f t="shared" si="159"/>
        <v>-0.84221638614419136</v>
      </c>
      <c r="I462">
        <f t="shared" si="160"/>
        <v>-0.92486801206382252</v>
      </c>
      <c r="J462">
        <f t="shared" si="161"/>
        <v>-1.0240294145149096</v>
      </c>
      <c r="K462">
        <f t="shared" si="162"/>
        <v>-1.1274605661242483</v>
      </c>
      <c r="L462">
        <f t="shared" si="163"/>
        <v>-1.2279071135263018</v>
      </c>
      <c r="M462">
        <f t="shared" si="164"/>
        <v>-1.3200312999131349</v>
      </c>
      <c r="N462">
        <f t="shared" si="165"/>
        <v>-1.3986102518439623</v>
      </c>
      <c r="O462">
        <f t="shared" si="166"/>
        <v>-1.4576949900098075</v>
      </c>
      <c r="P462">
        <f t="shared" si="167"/>
        <v>-1.4904208046979217</v>
      </c>
      <c r="Q462">
        <f t="shared" si="168"/>
        <v>-1.4889506115472779</v>
      </c>
      <c r="R462">
        <f t="shared" si="169"/>
        <v>-1.4431760597244163</v>
      </c>
      <c r="S462">
        <f t="shared" si="170"/>
        <v>-1.3351746950726999</v>
      </c>
      <c r="T462">
        <f t="shared" si="171"/>
        <v>-1.1262474824417426</v>
      </c>
      <c r="U462">
        <f t="shared" si="172"/>
        <v>-0.75449383415972859</v>
      </c>
      <c r="V462">
        <f t="shared" si="173"/>
        <v>-0.40895068275965141</v>
      </c>
      <c r="W462">
        <f t="shared" si="174"/>
        <v>35.03302922444152</v>
      </c>
    </row>
    <row r="463" spans="1:23" x14ac:dyDescent="0.15">
      <c r="A463">
        <f t="shared" ca="1" si="154"/>
        <v>1.1562484593216351</v>
      </c>
      <c r="B463">
        <v>1.0855206872889402</v>
      </c>
      <c r="C463">
        <f t="shared" si="175"/>
        <v>19.186252783862194</v>
      </c>
      <c r="D463">
        <f t="shared" si="155"/>
        <v>-0.37139046173635815</v>
      </c>
      <c r="E463">
        <f t="shared" si="156"/>
        <v>0.26762010985837614</v>
      </c>
      <c r="F463">
        <f t="shared" si="157"/>
        <v>0.50442253819117266</v>
      </c>
      <c r="G463">
        <f t="shared" si="158"/>
        <v>0.60683834214459431</v>
      </c>
      <c r="H463">
        <f t="shared" si="159"/>
        <v>0.66441249421684456</v>
      </c>
      <c r="I463">
        <f t="shared" si="160"/>
        <v>0.71557348246341124</v>
      </c>
      <c r="J463">
        <f t="shared" si="161"/>
        <v>0.77831186293446741</v>
      </c>
      <c r="K463">
        <f t="shared" si="162"/>
        <v>0.86002857406409061</v>
      </c>
      <c r="L463">
        <f t="shared" si="163"/>
        <v>0.96272997593631005</v>
      </c>
      <c r="M463">
        <f t="shared" si="164"/>
        <v>1.0855206872889402</v>
      </c>
      <c r="N463">
        <f t="shared" si="165"/>
        <v>1.2253817124733364</v>
      </c>
      <c r="O463">
        <f t="shared" si="166"/>
        <v>1.3770596852909018</v>
      </c>
      <c r="P463">
        <f t="shared" si="167"/>
        <v>1.5326469286983166</v>
      </c>
      <c r="Q463">
        <f t="shared" si="168"/>
        <v>1.6811009319078516</v>
      </c>
      <c r="R463">
        <f t="shared" si="169"/>
        <v>1.8071087171511484</v>
      </c>
      <c r="S463">
        <f t="shared" si="170"/>
        <v>1.8866255043325602</v>
      </c>
      <c r="T463">
        <f t="shared" si="171"/>
        <v>1.8738939249981601</v>
      </c>
      <c r="U463">
        <f t="shared" si="172"/>
        <v>1.689115754616723</v>
      </c>
      <c r="V463">
        <f t="shared" si="173"/>
        <v>1.4535763017726264</v>
      </c>
      <c r="W463">
        <f t="shared" si="174"/>
        <v>-33.947508537152579</v>
      </c>
    </row>
    <row r="464" spans="1:23" x14ac:dyDescent="0.15">
      <c r="A464">
        <f t="shared" ca="1" si="154"/>
        <v>1.5306525840682659</v>
      </c>
      <c r="B464">
        <v>-0.27879834348508115</v>
      </c>
      <c r="C464">
        <f t="shared" si="175"/>
        <v>18.907454440377112</v>
      </c>
      <c r="D464">
        <f t="shared" si="155"/>
        <v>-0.61304975904780346</v>
      </c>
      <c r="E464">
        <f t="shared" si="156"/>
        <v>-6.4702255598380221E-2</v>
      </c>
      <c r="F464">
        <f t="shared" si="157"/>
        <v>7.4297433248739719E-2</v>
      </c>
      <c r="G464">
        <f t="shared" si="158"/>
        <v>8.5304661801675452E-2</v>
      </c>
      <c r="H464">
        <f t="shared" si="159"/>
        <v>5.3407903623341135E-2</v>
      </c>
      <c r="I464">
        <f t="shared" si="160"/>
        <v>7.4310495002833377E-3</v>
      </c>
      <c r="J464">
        <f t="shared" si="161"/>
        <v>-4.5304784604740939E-2</v>
      </c>
      <c r="K464">
        <f t="shared" si="162"/>
        <v>-0.10679262867226302</v>
      </c>
      <c r="L464">
        <f t="shared" si="163"/>
        <v>-0.18252534589145014</v>
      </c>
      <c r="M464">
        <f t="shared" si="164"/>
        <v>-0.27879834348508115</v>
      </c>
      <c r="N464">
        <f t="shared" si="165"/>
        <v>-0.40133651473241477</v>
      </c>
      <c r="O464">
        <f t="shared" si="166"/>
        <v>-0.5542102805432616</v>
      </c>
      <c r="P464">
        <f t="shared" si="167"/>
        <v>-0.7385924220945761</v>
      </c>
      <c r="Q464">
        <f t="shared" si="168"/>
        <v>-0.95123871624822187</v>
      </c>
      <c r="R464">
        <f t="shared" si="169"/>
        <v>-1.1823527020606552</v>
      </c>
      <c r="S464">
        <f t="shared" si="170"/>
        <v>-1.4107736460846172</v>
      </c>
      <c r="T464">
        <f t="shared" si="171"/>
        <v>-1.5905240909837932</v>
      </c>
      <c r="U464">
        <f t="shared" si="172"/>
        <v>-1.6300909471784597</v>
      </c>
      <c r="V464">
        <f t="shared" si="173"/>
        <v>-1.587017015080445</v>
      </c>
      <c r="W464">
        <f t="shared" si="174"/>
        <v>33.668710193667501</v>
      </c>
    </row>
    <row r="465" spans="1:23" x14ac:dyDescent="0.15">
      <c r="A465">
        <f t="shared" ca="1" si="154"/>
        <v>-0.22237291425293892</v>
      </c>
      <c r="B465">
        <v>-0.17763513069468045</v>
      </c>
      <c r="C465">
        <f t="shared" si="175"/>
        <v>18.72981930968243</v>
      </c>
      <c r="D465">
        <f t="shared" si="155"/>
        <v>-0.72937991383770351</v>
      </c>
      <c r="E465">
        <f t="shared" si="156"/>
        <v>-0.22939693517338464</v>
      </c>
      <c r="F465">
        <f t="shared" si="157"/>
        <v>-0.12562692742056264</v>
      </c>
      <c r="G465">
        <f t="shared" si="158"/>
        <v>-0.12645233361367519</v>
      </c>
      <c r="H465">
        <f t="shared" si="159"/>
        <v>-0.15093117888300989</v>
      </c>
      <c r="I465">
        <f t="shared" si="160"/>
        <v>-0.17466271089456711</v>
      </c>
      <c r="J465">
        <f t="shared" si="161"/>
        <v>-0.19122656607610272</v>
      </c>
      <c r="K465">
        <f t="shared" si="162"/>
        <v>-0.19899365642913305</v>
      </c>
      <c r="L465">
        <f t="shared" si="163"/>
        <v>-0.19588766528382548</v>
      </c>
      <c r="M465">
        <f t="shared" si="164"/>
        <v>-0.17763513069468045</v>
      </c>
      <c r="N465">
        <f t="shared" si="165"/>
        <v>-0.13750147922143896</v>
      </c>
      <c r="O465">
        <f t="shared" si="166"/>
        <v>-6.6793074586028123E-2</v>
      </c>
      <c r="P465">
        <f t="shared" si="167"/>
        <v>4.3942595933692374E-2</v>
      </c>
      <c r="Q465">
        <f t="shared" si="168"/>
        <v>0.20286035580460832</v>
      </c>
      <c r="R465">
        <f t="shared" si="169"/>
        <v>0.41354122033564716</v>
      </c>
      <c r="S465">
        <f t="shared" si="170"/>
        <v>0.66882905695608974</v>
      </c>
      <c r="T465">
        <f t="shared" si="171"/>
        <v>0.93573173299397472</v>
      </c>
      <c r="U465">
        <f t="shared" si="172"/>
        <v>1.1264376270480874</v>
      </c>
      <c r="V465">
        <f t="shared" si="173"/>
        <v>1.2506801828777201</v>
      </c>
      <c r="W465">
        <f t="shared" si="174"/>
        <v>-33.846345324362183</v>
      </c>
    </row>
    <row r="466" spans="1:23" x14ac:dyDescent="0.15">
      <c r="A466">
        <f t="shared" ca="1" si="154"/>
        <v>-1.611996902128404</v>
      </c>
      <c r="B466">
        <v>1.3500051922860465</v>
      </c>
      <c r="C466">
        <f t="shared" si="175"/>
        <v>20.079824501968478</v>
      </c>
      <c r="D466">
        <f t="shared" si="155"/>
        <v>0.69356326983211336</v>
      </c>
      <c r="E466">
        <f t="shared" si="156"/>
        <v>1.1664876441473389</v>
      </c>
      <c r="F466">
        <f t="shared" si="157"/>
        <v>1.2620663430916528</v>
      </c>
      <c r="G466">
        <f t="shared" si="158"/>
        <v>1.2741337921178415</v>
      </c>
      <c r="H466">
        <f t="shared" si="159"/>
        <v>1.2745396028445417</v>
      </c>
      <c r="I466">
        <f t="shared" si="160"/>
        <v>1.2801401079282198</v>
      </c>
      <c r="J466">
        <f t="shared" si="161"/>
        <v>1.2926372224632157</v>
      </c>
      <c r="K466">
        <f t="shared" si="162"/>
        <v>1.31020646100022</v>
      </c>
      <c r="L466">
        <f t="shared" si="163"/>
        <v>1.3304164257576641</v>
      </c>
      <c r="M466">
        <f t="shared" si="164"/>
        <v>1.3500051922860465</v>
      </c>
      <c r="N466">
        <f t="shared" si="165"/>
        <v>1.3637553402081903</v>
      </c>
      <c r="O466">
        <f t="shared" si="166"/>
        <v>1.3633638072032521</v>
      </c>
      <c r="P466">
        <f t="shared" si="167"/>
        <v>1.3368224135059388</v>
      </c>
      <c r="Q466">
        <f t="shared" si="168"/>
        <v>1.2688610499642032</v>
      </c>
      <c r="R466">
        <f t="shared" si="169"/>
        <v>1.143234582118223</v>
      </c>
      <c r="S466">
        <f t="shared" si="170"/>
        <v>0.94870775811239272</v>
      </c>
      <c r="T466">
        <f t="shared" si="171"/>
        <v>0.69499297919026426</v>
      </c>
      <c r="U466">
        <f t="shared" si="172"/>
        <v>0.44885509064757656</v>
      </c>
      <c r="V466">
        <f t="shared" si="173"/>
        <v>0.22439302769609837</v>
      </c>
      <c r="W466">
        <f t="shared" si="174"/>
        <v>35.196350516648231</v>
      </c>
    </row>
    <row r="467" spans="1:23" x14ac:dyDescent="0.15">
      <c r="A467">
        <f t="shared" ca="1" si="154"/>
        <v>-0.39975188597594996</v>
      </c>
      <c r="B467">
        <v>0.82082516607251332</v>
      </c>
      <c r="C467">
        <f t="shared" si="175"/>
        <v>20.900649668040991</v>
      </c>
      <c r="D467">
        <f t="shared" si="155"/>
        <v>1.4450321089214153</v>
      </c>
      <c r="E467">
        <f t="shared" si="156"/>
        <v>1.7540152813903844</v>
      </c>
      <c r="F467">
        <f t="shared" si="157"/>
        <v>1.7042716062366701</v>
      </c>
      <c r="G467">
        <f t="shared" si="158"/>
        <v>1.5853054413432182</v>
      </c>
      <c r="H467">
        <f t="shared" si="159"/>
        <v>1.4580949674947843</v>
      </c>
      <c r="I467">
        <f t="shared" si="160"/>
        <v>1.3328812092438014</v>
      </c>
      <c r="J467">
        <f t="shared" si="161"/>
        <v>1.2086163328114781</v>
      </c>
      <c r="K467">
        <f t="shared" si="162"/>
        <v>1.0828664582725573</v>
      </c>
      <c r="L467">
        <f t="shared" si="163"/>
        <v>0.95386680864827977</v>
      </c>
      <c r="M467">
        <f t="shared" si="164"/>
        <v>0.82082516607251332</v>
      </c>
      <c r="N467">
        <f t="shared" si="165"/>
        <v>0.68444963205169429</v>
      </c>
      <c r="O467">
        <f t="shared" si="166"/>
        <v>0.54815240463186288</v>
      </c>
      <c r="P467">
        <f t="shared" si="167"/>
        <v>0.41977844202073172</v>
      </c>
      <c r="Q467">
        <f t="shared" si="168"/>
        <v>0.31328074608683198</v>
      </c>
      <c r="R467">
        <f t="shared" si="169"/>
        <v>0.2492078750134018</v>
      </c>
      <c r="S467">
        <f t="shared" si="170"/>
        <v>0.25160051120507776</v>
      </c>
      <c r="T467">
        <f t="shared" si="171"/>
        <v>0.3343300806393284</v>
      </c>
      <c r="U467">
        <f t="shared" si="172"/>
        <v>0.46174109355445203</v>
      </c>
      <c r="V467">
        <f t="shared" si="173"/>
        <v>0.61887144114602477</v>
      </c>
      <c r="W467">
        <f t="shared" si="174"/>
        <v>-34.375525350575714</v>
      </c>
    </row>
    <row r="468" spans="1:23" x14ac:dyDescent="0.15">
      <c r="A468">
        <f t="shared" ca="1" si="154"/>
        <v>1.0798881086936218</v>
      </c>
      <c r="B468">
        <v>1.698264655356462</v>
      </c>
      <c r="C468">
        <f t="shared" si="175"/>
        <v>22.598914323397452</v>
      </c>
      <c r="D468">
        <f t="shared" si="155"/>
        <v>2.9987935533857355</v>
      </c>
      <c r="E468">
        <f t="shared" si="156"/>
        <v>3.1014768804687698</v>
      </c>
      <c r="F468">
        <f t="shared" si="157"/>
        <v>2.8912547797221309</v>
      </c>
      <c r="G468">
        <f t="shared" si="158"/>
        <v>2.6494479201623928</v>
      </c>
      <c r="H468">
        <f t="shared" si="159"/>
        <v>2.4273121391038543</v>
      </c>
      <c r="I468">
        <f t="shared" si="160"/>
        <v>2.2314171390539825</v>
      </c>
      <c r="J468">
        <f t="shared" si="161"/>
        <v>2.0608495551999053</v>
      </c>
      <c r="K468">
        <f t="shared" si="162"/>
        <v>1.9148379470109735</v>
      </c>
      <c r="L468">
        <f t="shared" si="163"/>
        <v>1.79365133622129</v>
      </c>
      <c r="M468">
        <f t="shared" si="164"/>
        <v>1.698264655356462</v>
      </c>
      <c r="N468">
        <f t="shared" si="165"/>
        <v>1.6298196921512926</v>
      </c>
      <c r="O468">
        <f t="shared" si="166"/>
        <v>1.5886341744300894</v>
      </c>
      <c r="P468">
        <f t="shared" si="167"/>
        <v>1.5723311227502426</v>
      </c>
      <c r="Q468">
        <f t="shared" si="168"/>
        <v>1.5729523569217292</v>
      </c>
      <c r="R468">
        <f t="shared" si="169"/>
        <v>1.573660717849761</v>
      </c>
      <c r="S468">
        <f t="shared" si="170"/>
        <v>1.5473043486334153</v>
      </c>
      <c r="T468">
        <f t="shared" si="171"/>
        <v>1.4642335989089321</v>
      </c>
      <c r="U468">
        <f t="shared" si="172"/>
        <v>1.3288717805129004</v>
      </c>
      <c r="V468">
        <f t="shared" si="173"/>
        <v>1.1412803583250397</v>
      </c>
      <c r="W468">
        <f t="shared" si="174"/>
        <v>36.073790005932175</v>
      </c>
    </row>
    <row r="469" spans="1:23" x14ac:dyDescent="0.15">
      <c r="A469">
        <f t="shared" ca="1" si="154"/>
        <v>-1.0053303248791756</v>
      </c>
      <c r="B469">
        <v>-5.5887982173413051E-2</v>
      </c>
      <c r="C469">
        <f t="shared" si="175"/>
        <v>22.543026341224039</v>
      </c>
      <c r="D469">
        <f t="shared" si="155"/>
        <v>2.643026215873749</v>
      </c>
      <c r="E469">
        <f t="shared" si="156"/>
        <v>2.4252935222016028</v>
      </c>
      <c r="F469">
        <f t="shared" si="157"/>
        <v>1.9679903636320786</v>
      </c>
      <c r="G469">
        <f t="shared" si="158"/>
        <v>1.5337807699240227</v>
      </c>
      <c r="H469">
        <f t="shared" si="159"/>
        <v>1.1577680873785141</v>
      </c>
      <c r="I469">
        <f t="shared" si="160"/>
        <v>0.83667887344818004</v>
      </c>
      <c r="J469">
        <f t="shared" si="161"/>
        <v>0.56236688438655846</v>
      </c>
      <c r="K469">
        <f t="shared" si="162"/>
        <v>0.32707960722878165</v>
      </c>
      <c r="L469">
        <f t="shared" si="163"/>
        <v>0.12347715144871597</v>
      </c>
      <c r="M469">
        <f t="shared" si="164"/>
        <v>-5.5887982173413051E-2</v>
      </c>
      <c r="N469">
        <f t="shared" si="165"/>
        <v>-0.21886995138854232</v>
      </c>
      <c r="O469">
        <f t="shared" si="166"/>
        <v>-0.37361481705943095</v>
      </c>
      <c r="P469">
        <f t="shared" si="167"/>
        <v>-0.52758731899848577</v>
      </c>
      <c r="Q469">
        <f t="shared" si="168"/>
        <v>-0.68506892494210481</v>
      </c>
      <c r="R469">
        <f t="shared" si="169"/>
        <v>-0.84271834109829358</v>
      </c>
      <c r="S469">
        <f t="shared" si="170"/>
        <v>-0.98427059135346218</v>
      </c>
      <c r="T469">
        <f t="shared" si="171"/>
        <v>-1.0808515014096656</v>
      </c>
      <c r="U469">
        <f t="shared" si="172"/>
        <v>-1.1189854065837335</v>
      </c>
      <c r="V469">
        <f t="shared" si="173"/>
        <v>-1.0830403046659489</v>
      </c>
      <c r="W469">
        <f t="shared" si="174"/>
        <v>-36.129677988105584</v>
      </c>
    </row>
    <row r="470" spans="1:23" x14ac:dyDescent="0.15">
      <c r="A470">
        <f t="shared" ca="1" si="154"/>
        <v>1.8141607604900631</v>
      </c>
      <c r="B470">
        <v>1.1731213455918466</v>
      </c>
      <c r="C470">
        <f t="shared" si="175"/>
        <v>23.716147686815884</v>
      </c>
      <c r="D470">
        <f t="shared" si="155"/>
        <v>3.5518449398782206</v>
      </c>
      <c r="E470">
        <f t="shared" si="156"/>
        <v>3.1133561633531288</v>
      </c>
      <c r="F470">
        <f t="shared" si="157"/>
        <v>2.5507146001343015</v>
      </c>
      <c r="G470">
        <f t="shared" si="158"/>
        <v>2.0933898075462603</v>
      </c>
      <c r="H470">
        <f t="shared" si="159"/>
        <v>1.7520053892811036</v>
      </c>
      <c r="I470">
        <f t="shared" si="160"/>
        <v>1.5077928949711186</v>
      </c>
      <c r="J470">
        <f t="shared" si="161"/>
        <v>1.341831410907814</v>
      </c>
      <c r="K470">
        <f t="shared" si="162"/>
        <v>1.2385372670376029</v>
      </c>
      <c r="L470">
        <f t="shared" si="163"/>
        <v>1.1854690607367182</v>
      </c>
      <c r="M470">
        <f t="shared" si="164"/>
        <v>1.1731213455918466</v>
      </c>
      <c r="N470">
        <f t="shared" si="165"/>
        <v>1.1950083407307008</v>
      </c>
      <c r="O470">
        <f t="shared" si="166"/>
        <v>1.2478443090037328</v>
      </c>
      <c r="P470">
        <f t="shared" si="167"/>
        <v>1.3313975412913923</v>
      </c>
      <c r="Q470">
        <f t="shared" si="168"/>
        <v>1.4471489155686885</v>
      </c>
      <c r="R470">
        <f t="shared" si="169"/>
        <v>1.5944805161409934</v>
      </c>
      <c r="S470">
        <f t="shared" si="170"/>
        <v>1.7636837004039239</v>
      </c>
      <c r="T470">
        <f t="shared" si="171"/>
        <v>1.9297173965786123</v>
      </c>
      <c r="U470">
        <f t="shared" si="172"/>
        <v>2.0683096708588335</v>
      </c>
      <c r="V470">
        <f t="shared" si="173"/>
        <v>2.1478576197912007</v>
      </c>
      <c r="W470">
        <f t="shared" si="174"/>
        <v>37.302799333697429</v>
      </c>
    </row>
    <row r="471" spans="1:23" x14ac:dyDescent="0.15">
      <c r="A471">
        <f t="shared" ca="1" si="154"/>
        <v>-1.1938078500410423</v>
      </c>
      <c r="B471">
        <v>-0.82162271919671159</v>
      </c>
      <c r="C471">
        <f t="shared" si="175"/>
        <v>22.894524967619173</v>
      </c>
      <c r="D471">
        <f t="shared" si="155"/>
        <v>2.3750377266936868</v>
      </c>
      <c r="E471">
        <f t="shared" si="156"/>
        <v>1.6690622114857918</v>
      </c>
      <c r="F471">
        <f t="shared" si="157"/>
        <v>0.96387750089729929</v>
      </c>
      <c r="G471">
        <f t="shared" si="158"/>
        <v>0.43441116533104451</v>
      </c>
      <c r="H471">
        <f t="shared" si="159"/>
        <v>5.4379975443840212E-2</v>
      </c>
      <c r="I471">
        <f t="shared" si="160"/>
        <v>-0.21850556120826414</v>
      </c>
      <c r="J471">
        <f t="shared" si="161"/>
        <v>-0.41907329592436743</v>
      </c>
      <c r="K471">
        <f t="shared" si="162"/>
        <v>-0.57391526578919105</v>
      </c>
      <c r="L471">
        <f t="shared" si="163"/>
        <v>-0.70307581312303979</v>
      </c>
      <c r="M471">
        <f t="shared" si="164"/>
        <v>-0.82162271919671159</v>
      </c>
      <c r="N471">
        <f t="shared" si="165"/>
        <v>-0.9411235532697817</v>
      </c>
      <c r="O471">
        <f t="shared" si="166"/>
        <v>-1.0711915809974581</v>
      </c>
      <c r="P471">
        <f t="shared" si="167"/>
        <v>-1.2210419815841294</v>
      </c>
      <c r="Q471">
        <f t="shared" si="168"/>
        <v>-1.4004822854241872</v>
      </c>
      <c r="R471">
        <f t="shared" si="169"/>
        <v>-1.6188629772672083</v>
      </c>
      <c r="S471">
        <f t="shared" si="170"/>
        <v>-1.8798329394390658</v>
      </c>
      <c r="T471">
        <f t="shared" si="171"/>
        <v>-2.1724248968017399</v>
      </c>
      <c r="U471">
        <f t="shared" si="172"/>
        <v>-2.4762704558837783</v>
      </c>
      <c r="V471">
        <f t="shared" si="173"/>
        <v>-2.7546945770087925</v>
      </c>
      <c r="W471">
        <f t="shared" si="174"/>
        <v>-38.12442205289414</v>
      </c>
    </row>
    <row r="472" spans="1:23" x14ac:dyDescent="0.15">
      <c r="A472">
        <f t="shared" ca="1" si="154"/>
        <v>-1.077676679385601</v>
      </c>
      <c r="B472">
        <v>-5.3330521125067067E-2</v>
      </c>
      <c r="C472">
        <f t="shared" si="175"/>
        <v>22.841194446494107</v>
      </c>
      <c r="D472">
        <f t="shared" si="155"/>
        <v>2.0842034328992511</v>
      </c>
      <c r="E472">
        <f t="shared" si="156"/>
        <v>1.2819192480635666</v>
      </c>
      <c r="F472">
        <f t="shared" si="157"/>
        <v>0.62138372950304233</v>
      </c>
      <c r="G472">
        <f t="shared" si="158"/>
        <v>0.20731617807355965</v>
      </c>
      <c r="H472">
        <f t="shared" si="159"/>
        <v>-2.6140533403146961E-2</v>
      </c>
      <c r="I472">
        <f t="shared" si="160"/>
        <v>-0.14073274560837273</v>
      </c>
      <c r="J472">
        <f t="shared" si="161"/>
        <v>-0.17905250990237728</v>
      </c>
      <c r="K472">
        <f t="shared" si="162"/>
        <v>-0.16811357428290527</v>
      </c>
      <c r="L472">
        <f t="shared" si="163"/>
        <v>-0.12363810243737106</v>
      </c>
      <c r="M472">
        <f t="shared" si="164"/>
        <v>-5.3330521125067067E-2</v>
      </c>
      <c r="N472">
        <f t="shared" si="165"/>
        <v>4.0781834201911109E-2</v>
      </c>
      <c r="O472">
        <f t="shared" si="166"/>
        <v>0.16090779507442457</v>
      </c>
      <c r="P472">
        <f t="shared" si="167"/>
        <v>0.3129820733501717</v>
      </c>
      <c r="Q472">
        <f t="shared" si="168"/>
        <v>0.50686239304460778</v>
      </c>
      <c r="R472">
        <f t="shared" si="169"/>
        <v>0.75610096750853706</v>
      </c>
      <c r="S472">
        <f t="shared" si="170"/>
        <v>1.0745692425383724</v>
      </c>
      <c r="T472">
        <f t="shared" si="171"/>
        <v>1.4673669066361508</v>
      </c>
      <c r="U472">
        <f t="shared" si="172"/>
        <v>1.9276858435819557</v>
      </c>
      <c r="V472">
        <f t="shared" si="173"/>
        <v>2.4258945981828464</v>
      </c>
      <c r="W472">
        <f t="shared" si="174"/>
        <v>38.071091531769071</v>
      </c>
    </row>
    <row r="473" spans="1:23" x14ac:dyDescent="0.15">
      <c r="A473">
        <f t="shared" ca="1" si="154"/>
        <v>-1.6763229404641933</v>
      </c>
      <c r="B473">
        <v>0.54042304841624966</v>
      </c>
      <c r="C473">
        <f t="shared" si="175"/>
        <v>23.381617494910358</v>
      </c>
      <c r="D473">
        <f t="shared" si="155"/>
        <v>2.4162061380255757</v>
      </c>
      <c r="E473">
        <f t="shared" si="156"/>
        <v>1.5659584468671031</v>
      </c>
      <c r="F473">
        <f t="shared" si="157"/>
        <v>0.97539165906837932</v>
      </c>
      <c r="G473">
        <f t="shared" si="158"/>
        <v>0.66481275526038541</v>
      </c>
      <c r="H473">
        <f t="shared" si="159"/>
        <v>0.52735278171467614</v>
      </c>
      <c r="I473">
        <f t="shared" si="160"/>
        <v>0.48412995017290056</v>
      </c>
      <c r="J473">
        <f t="shared" si="161"/>
        <v>0.48670729544553648</v>
      </c>
      <c r="K473">
        <f t="shared" si="162"/>
        <v>0.50680033355966858</v>
      </c>
      <c r="L473">
        <f t="shared" si="163"/>
        <v>0.52805923817251255</v>
      </c>
      <c r="M473">
        <f t="shared" si="164"/>
        <v>0.54042304841624966</v>
      </c>
      <c r="N473">
        <f t="shared" si="165"/>
        <v>0.5363448649960586</v>
      </c>
      <c r="O473">
        <f t="shared" si="166"/>
        <v>0.50824148940136471</v>
      </c>
      <c r="P473">
        <f t="shared" si="167"/>
        <v>0.44652842641119816</v>
      </c>
      <c r="Q473">
        <f t="shared" si="168"/>
        <v>0.33767809119840653</v>
      </c>
      <c r="R473">
        <f t="shared" si="169"/>
        <v>0.16237256466198113</v>
      </c>
      <c r="S473">
        <f t="shared" si="170"/>
        <v>-0.10431849710677377</v>
      </c>
      <c r="T473">
        <f t="shared" si="171"/>
        <v>-0.48673378622905583</v>
      </c>
      <c r="U473">
        <f t="shared" si="172"/>
        <v>-1.0017256264493151</v>
      </c>
      <c r="V473">
        <f t="shared" si="173"/>
        <v>-1.6428820899483121</v>
      </c>
      <c r="W473">
        <f t="shared" si="174"/>
        <v>-37.530668483352819</v>
      </c>
    </row>
    <row r="474" spans="1:23" x14ac:dyDescent="0.15">
      <c r="A474">
        <f t="shared" ca="1" si="154"/>
        <v>-0.51594264508551102</v>
      </c>
      <c r="B474">
        <v>-0.35189468458754836</v>
      </c>
      <c r="C474">
        <f t="shared" si="175"/>
        <v>23.029722810322809</v>
      </c>
      <c r="D474">
        <f t="shared" si="155"/>
        <v>1.82269083963547</v>
      </c>
      <c r="E474">
        <f t="shared" si="156"/>
        <v>0.90087207290613414</v>
      </c>
      <c r="F474">
        <f t="shared" si="157"/>
        <v>0.33087947676031715</v>
      </c>
      <c r="G474">
        <f t="shared" si="158"/>
        <v>4.6992968568682902E-2</v>
      </c>
      <c r="H474">
        <f t="shared" si="159"/>
        <v>-8.8218293730210284E-2</v>
      </c>
      <c r="I474">
        <f t="shared" si="160"/>
        <v>-0.15824270451838812</v>
      </c>
      <c r="J474">
        <f t="shared" si="161"/>
        <v>-0.20588249595388741</v>
      </c>
      <c r="K474">
        <f t="shared" si="162"/>
        <v>-0.25053461787561465</v>
      </c>
      <c r="L474">
        <f t="shared" si="163"/>
        <v>-0.29908876077029711</v>
      </c>
      <c r="M474">
        <f t="shared" si="164"/>
        <v>-0.35189468458754836</v>
      </c>
      <c r="N474">
        <f t="shared" si="165"/>
        <v>-0.40552917108715425</v>
      </c>
      <c r="O474">
        <f t="shared" si="166"/>
        <v>-0.45354298246782132</v>
      </c>
      <c r="P474">
        <f t="shared" si="167"/>
        <v>-0.48585321251090779</v>
      </c>
      <c r="Q474">
        <f t="shared" si="168"/>
        <v>-0.48696592106691095</v>
      </c>
      <c r="R474">
        <f t="shared" si="169"/>
        <v>-0.43308096691853892</v>
      </c>
      <c r="S474">
        <f t="shared" si="170"/>
        <v>-0.28930358632348407</v>
      </c>
      <c r="T474">
        <f t="shared" si="171"/>
        <v>-1.1181034227209286E-2</v>
      </c>
      <c r="U474">
        <f t="shared" si="172"/>
        <v>0.44948581657190378</v>
      </c>
      <c r="V474">
        <f t="shared" si="173"/>
        <v>1.1266991963659325</v>
      </c>
      <c r="W474">
        <f t="shared" si="174"/>
        <v>37.17877379876527</v>
      </c>
    </row>
    <row r="475" spans="1:23" x14ac:dyDescent="0.15">
      <c r="A475">
        <f t="shared" ca="1" si="154"/>
        <v>0.92439130615988396</v>
      </c>
      <c r="B475">
        <v>-0.17612804148020525</v>
      </c>
      <c r="C475">
        <f t="shared" si="175"/>
        <v>22.853594768842605</v>
      </c>
      <c r="D475">
        <f t="shared" si="155"/>
        <v>1.4642937141917176</v>
      </c>
      <c r="E475">
        <f t="shared" si="156"/>
        <v>0.54456961684470218</v>
      </c>
      <c r="F475">
        <f t="shared" si="157"/>
        <v>5.5487592252016743E-2</v>
      </c>
      <c r="G475">
        <f t="shared" si="158"/>
        <v>-0.14793226033899551</v>
      </c>
      <c r="H475">
        <f t="shared" si="159"/>
        <v>-0.22023718834531039</v>
      </c>
      <c r="I475">
        <f t="shared" si="160"/>
        <v>-0.23942512328756049</v>
      </c>
      <c r="J475">
        <f t="shared" si="161"/>
        <v>-0.23789279026637147</v>
      </c>
      <c r="K475">
        <f t="shared" si="162"/>
        <v>-0.2262349650553282</v>
      </c>
      <c r="L475">
        <f t="shared" si="163"/>
        <v>-0.20603691755723497</v>
      </c>
      <c r="M475">
        <f t="shared" si="164"/>
        <v>-0.17612804148020525</v>
      </c>
      <c r="N475">
        <f t="shared" si="165"/>
        <v>-0.13557512437148983</v>
      </c>
      <c r="O475">
        <f t="shared" si="166"/>
        <v>-8.5419444986640974E-2</v>
      </c>
      <c r="P475">
        <f t="shared" si="167"/>
        <v>-3.0372077726932928E-2</v>
      </c>
      <c r="Q475">
        <f t="shared" si="168"/>
        <v>1.8658326946559139E-2</v>
      </c>
      <c r="R475">
        <f t="shared" si="169"/>
        <v>4.0412441979064212E-2</v>
      </c>
      <c r="S475">
        <f t="shared" si="170"/>
        <v>-2.5458896861147995E-3</v>
      </c>
      <c r="T475">
        <f t="shared" si="171"/>
        <v>-0.16830131752115876</v>
      </c>
      <c r="U475">
        <f t="shared" si="172"/>
        <v>-0.53571669473772832</v>
      </c>
      <c r="V475">
        <f t="shared" si="173"/>
        <v>-1.1901573182095446</v>
      </c>
      <c r="W475">
        <f t="shared" si="174"/>
        <v>-37.354901840245475</v>
      </c>
    </row>
    <row r="476" spans="1:23" x14ac:dyDescent="0.15">
      <c r="A476">
        <f t="shared" ca="1" si="154"/>
        <v>1.1155319935438028</v>
      </c>
      <c r="B476">
        <v>-0.80971112032023118</v>
      </c>
      <c r="C476">
        <f t="shared" si="175"/>
        <v>22.043883648522375</v>
      </c>
      <c r="D476">
        <f t="shared" si="155"/>
        <v>0.50815322245231465</v>
      </c>
      <c r="E476">
        <f t="shared" si="156"/>
        <v>-0.37405542684446941</v>
      </c>
      <c r="F476">
        <f t="shared" si="157"/>
        <v>-0.77086980574381947</v>
      </c>
      <c r="G476">
        <f t="shared" si="158"/>
        <v>-0.89847047652362844</v>
      </c>
      <c r="H476">
        <f t="shared" si="159"/>
        <v>-0.91982971449288642</v>
      </c>
      <c r="I476">
        <f t="shared" si="160"/>
        <v>-0.90548116963525538</v>
      </c>
      <c r="J476">
        <f t="shared" si="161"/>
        <v>-0.88107895740014264</v>
      </c>
      <c r="K476">
        <f t="shared" si="162"/>
        <v>-0.85495811333129679</v>
      </c>
      <c r="L476">
        <f t="shared" si="163"/>
        <v>-0.8303148120759547</v>
      </c>
      <c r="M476">
        <f t="shared" si="164"/>
        <v>-0.80971112032023118</v>
      </c>
      <c r="N476">
        <f t="shared" si="165"/>
        <v>-0.7961536078830822</v>
      </c>
      <c r="O476">
        <f t="shared" si="166"/>
        <v>-0.79262723132290303</v>
      </c>
      <c r="P476">
        <f t="shared" si="167"/>
        <v>-0.80059949700215127</v>
      </c>
      <c r="Q476">
        <f t="shared" si="168"/>
        <v>-0.81717445109885478</v>
      </c>
      <c r="R476">
        <f t="shared" si="169"/>
        <v>-0.82991734130976325</v>
      </c>
      <c r="S476">
        <f t="shared" si="170"/>
        <v>-0.80818358650856226</v>
      </c>
      <c r="T476">
        <f t="shared" si="171"/>
        <v>-0.69190019805542002</v>
      </c>
      <c r="U476">
        <f t="shared" si="172"/>
        <v>-0.3811377645300485</v>
      </c>
      <c r="V476">
        <f t="shared" si="173"/>
        <v>0.26143046606835907</v>
      </c>
      <c r="W476">
        <f t="shared" si="174"/>
        <v>36.545190719925245</v>
      </c>
    </row>
    <row r="477" spans="1:23" x14ac:dyDescent="0.15">
      <c r="A477">
        <f t="shared" ca="1" si="154"/>
        <v>-0.26053792072046994</v>
      </c>
      <c r="B477">
        <v>1.6667758757858144</v>
      </c>
      <c r="C477">
        <f t="shared" si="175"/>
        <v>23.710659524308188</v>
      </c>
      <c r="D477">
        <f t="shared" si="155"/>
        <v>2.1241137759928979</v>
      </c>
      <c r="E477">
        <f t="shared" si="156"/>
        <v>1.3675315343102388</v>
      </c>
      <c r="F477">
        <f t="shared" si="157"/>
        <v>1.1271670117651409</v>
      </c>
      <c r="G477">
        <f t="shared" si="158"/>
        <v>1.1276935898716374</v>
      </c>
      <c r="H477">
        <f t="shared" si="159"/>
        <v>1.2068610185393713</v>
      </c>
      <c r="I477">
        <f t="shared" si="160"/>
        <v>1.3045834079317122</v>
      </c>
      <c r="J477">
        <f t="shared" si="161"/>
        <v>1.4024521885657717</v>
      </c>
      <c r="K477">
        <f t="shared" si="162"/>
        <v>1.4957842531195551</v>
      </c>
      <c r="L477">
        <f t="shared" si="163"/>
        <v>1.583744394578219</v>
      </c>
      <c r="M477">
        <f t="shared" si="164"/>
        <v>1.6667758757858144</v>
      </c>
      <c r="N477">
        <f t="shared" si="165"/>
        <v>1.7463912365741225</v>
      </c>
      <c r="O477">
        <f t="shared" si="166"/>
        <v>1.8253013220503951</v>
      </c>
      <c r="P477">
        <f t="shared" si="167"/>
        <v>1.9069557248864597</v>
      </c>
      <c r="Q477">
        <f t="shared" si="168"/>
        <v>1.9936456562253564</v>
      </c>
      <c r="R477">
        <f t="shared" si="169"/>
        <v>2.0817345464406962</v>
      </c>
      <c r="S477">
        <f t="shared" si="170"/>
        <v>2.1516860276909515</v>
      </c>
      <c r="T477">
        <f t="shared" si="171"/>
        <v>2.1511060144246086</v>
      </c>
      <c r="U477">
        <f t="shared" si="172"/>
        <v>1.9716860874098532</v>
      </c>
      <c r="V477">
        <f t="shared" si="173"/>
        <v>1.4314884563242913</v>
      </c>
      <c r="W477">
        <f t="shared" si="174"/>
        <v>-34.878414844139428</v>
      </c>
    </row>
    <row r="478" spans="1:23" x14ac:dyDescent="0.15">
      <c r="A478">
        <f t="shared" ca="1" si="154"/>
        <v>-1.9664065912672646</v>
      </c>
      <c r="B478">
        <v>0.15281986833364278</v>
      </c>
      <c r="C478">
        <f t="shared" si="175"/>
        <v>23.863479392641832</v>
      </c>
      <c r="D478">
        <f t="shared" si="155"/>
        <v>2.0645222667272507</v>
      </c>
      <c r="E478">
        <f t="shared" si="156"/>
        <v>1.2468450957818338</v>
      </c>
      <c r="F478">
        <f t="shared" si="157"/>
        <v>0.94183677656924136</v>
      </c>
      <c r="G478">
        <f t="shared" si="158"/>
        <v>0.82943602225662516</v>
      </c>
      <c r="H478">
        <f t="shared" si="159"/>
        <v>0.75625037760332847</v>
      </c>
      <c r="I478">
        <f t="shared" si="160"/>
        <v>0.67465323150632772</v>
      </c>
      <c r="J478">
        <f t="shared" si="161"/>
        <v>0.57355552490337425</v>
      </c>
      <c r="K478">
        <f t="shared" si="162"/>
        <v>0.45197671895755376</v>
      </c>
      <c r="L478">
        <f t="shared" si="163"/>
        <v>0.31119430779146473</v>
      </c>
      <c r="M478">
        <f t="shared" si="164"/>
        <v>0.15281986833364278</v>
      </c>
      <c r="N478">
        <f t="shared" si="165"/>
        <v>-2.1819255323769493E-2</v>
      </c>
      <c r="O478">
        <f t="shared" si="166"/>
        <v>-0.21224039607643627</v>
      </c>
      <c r="P478">
        <f t="shared" si="167"/>
        <v>-0.41926684913229506</v>
      </c>
      <c r="Q478">
        <f t="shared" si="168"/>
        <v>-0.64463839415649982</v>
      </c>
      <c r="R478">
        <f t="shared" si="169"/>
        <v>-0.8880474048867053</v>
      </c>
      <c r="S478">
        <f t="shared" si="170"/>
        <v>-1.1381917482809281</v>
      </c>
      <c r="T478">
        <f t="shared" si="171"/>
        <v>-1.3529543417635832</v>
      </c>
      <c r="U478">
        <f t="shared" si="172"/>
        <v>-1.4245290015942398</v>
      </c>
      <c r="V478">
        <f t="shared" si="173"/>
        <v>-1.1355197423582195</v>
      </c>
      <c r="W478">
        <f t="shared" si="174"/>
        <v>35.031234712473072</v>
      </c>
    </row>
    <row r="479" spans="1:23" x14ac:dyDescent="0.15">
      <c r="A479">
        <f t="shared" ca="1" si="154"/>
        <v>-0.82776139382717118</v>
      </c>
      <c r="B479">
        <v>-1.8866377904345382</v>
      </c>
      <c r="C479">
        <f t="shared" si="175"/>
        <v>21.976841602207294</v>
      </c>
      <c r="D479">
        <f t="shared" si="155"/>
        <v>-2.856775038001258E-2</v>
      </c>
      <c r="E479">
        <f t="shared" si="156"/>
        <v>-0.88916171380907105</v>
      </c>
      <c r="F479">
        <f t="shared" si="157"/>
        <v>-1.2273520468360692</v>
      </c>
      <c r="G479">
        <f t="shared" si="158"/>
        <v>-1.3889761770805631</v>
      </c>
      <c r="H479">
        <f t="shared" si="159"/>
        <v>-1.5085126016328738</v>
      </c>
      <c r="I479">
        <f t="shared" si="160"/>
        <v>-1.6167764978320069</v>
      </c>
      <c r="J479">
        <f t="shared" si="161"/>
        <v>-1.7145711329635258</v>
      </c>
      <c r="K479">
        <f t="shared" si="162"/>
        <v>-1.7962424466430273</v>
      </c>
      <c r="L479">
        <f t="shared" si="163"/>
        <v>-1.8555183596553917</v>
      </c>
      <c r="M479">
        <f t="shared" si="164"/>
        <v>-1.8866377904345382</v>
      </c>
      <c r="N479">
        <f t="shared" si="165"/>
        <v>-1.8844558649021612</v>
      </c>
      <c r="O479">
        <f t="shared" si="166"/>
        <v>-1.8441897112192509</v>
      </c>
      <c r="P479">
        <f t="shared" si="167"/>
        <v>-1.7608577356948496</v>
      </c>
      <c r="Q479">
        <f t="shared" si="168"/>
        <v>-1.6287824327719382</v>
      </c>
      <c r="R479">
        <f t="shared" si="169"/>
        <v>-1.4426140879911855</v>
      </c>
      <c r="S479">
        <f t="shared" si="170"/>
        <v>-1.2037227414659815</v>
      </c>
      <c r="T479">
        <f t="shared" si="171"/>
        <v>-0.93956975120002995</v>
      </c>
      <c r="U479">
        <f t="shared" si="172"/>
        <v>-0.7470145891591462</v>
      </c>
      <c r="V479">
        <f t="shared" si="173"/>
        <v>-0.86467002231214063</v>
      </c>
      <c r="W479">
        <f t="shared" si="174"/>
        <v>-36.917872502907613</v>
      </c>
    </row>
    <row r="480" spans="1:23" x14ac:dyDescent="0.15">
      <c r="A480">
        <f t="shared" ca="1" si="154"/>
        <v>-3.1466606658832136E-2</v>
      </c>
      <c r="B480">
        <v>1.0459300544680921</v>
      </c>
      <c r="C480">
        <f t="shared" si="175"/>
        <v>23.022771656675385</v>
      </c>
      <c r="D480">
        <f t="shared" si="155"/>
        <v>1.0202190791260808</v>
      </c>
      <c r="E480">
        <f t="shared" si="156"/>
        <v>0.33460068342083515</v>
      </c>
      <c r="F480">
        <f t="shared" si="157"/>
        <v>0.18678362168284368</v>
      </c>
      <c r="G480">
        <f t="shared" si="158"/>
        <v>0.21254434821975421</v>
      </c>
      <c r="H480">
        <f t="shared" si="159"/>
        <v>0.29167375365165515</v>
      </c>
      <c r="I480">
        <f t="shared" si="160"/>
        <v>0.39921945533528924</v>
      </c>
      <c r="J480">
        <f t="shared" si="161"/>
        <v>0.53155871457903436</v>
      </c>
      <c r="K480">
        <f t="shared" si="162"/>
        <v>0.68668156513948664</v>
      </c>
      <c r="L480">
        <f t="shared" si="163"/>
        <v>0.86037821850255292</v>
      </c>
      <c r="M480">
        <f t="shared" si="164"/>
        <v>1.0459300544680921</v>
      </c>
      <c r="N480">
        <f t="shared" si="165"/>
        <v>1.2343756409583082</v>
      </c>
      <c r="O480">
        <f t="shared" si="166"/>
        <v>1.4147679967119422</v>
      </c>
      <c r="P480">
        <f t="shared" si="167"/>
        <v>1.5741873751765469</v>
      </c>
      <c r="Q480">
        <f t="shared" si="168"/>
        <v>1.6974430275768673</v>
      </c>
      <c r="R480">
        <f t="shared" si="169"/>
        <v>1.7672370984636849</v>
      </c>
      <c r="S480">
        <f t="shared" si="170"/>
        <v>1.768163699347681</v>
      </c>
      <c r="T480">
        <f t="shared" si="171"/>
        <v>1.703628880308113</v>
      </c>
      <c r="U480">
        <f t="shared" si="172"/>
        <v>1.643541725795409</v>
      </c>
      <c r="V480">
        <f t="shared" si="173"/>
        <v>1.8241330745490187</v>
      </c>
      <c r="W480">
        <f t="shared" si="174"/>
        <v>37.963802557375708</v>
      </c>
    </row>
    <row r="481" spans="1:23" x14ac:dyDescent="0.15">
      <c r="A481">
        <f t="shared" ca="1" si="154"/>
        <v>-0.16633715022726214</v>
      </c>
      <c r="B481">
        <v>0.8526010240300359</v>
      </c>
      <c r="C481">
        <f t="shared" si="175"/>
        <v>23.875372680705421</v>
      </c>
      <c r="D481">
        <f t="shared" si="155"/>
        <v>1.7707981952435086</v>
      </c>
      <c r="E481">
        <f t="shared" si="156"/>
        <v>1.120281570766704</v>
      </c>
      <c r="F481">
        <f t="shared" si="157"/>
        <v>0.98334955920802647</v>
      </c>
      <c r="G481">
        <f t="shared" si="158"/>
        <v>0.98012763296188843</v>
      </c>
      <c r="H481">
        <f t="shared" si="159"/>
        <v>0.99843790085586348</v>
      </c>
      <c r="I481">
        <f t="shared" si="160"/>
        <v>1.0122888061641517</v>
      </c>
      <c r="J481">
        <f t="shared" si="161"/>
        <v>1.0120686384037463</v>
      </c>
      <c r="K481">
        <f t="shared" si="162"/>
        <v>0.98993733705793319</v>
      </c>
      <c r="L481">
        <f t="shared" si="163"/>
        <v>0.93863884588029123</v>
      </c>
      <c r="M481">
        <f t="shared" si="164"/>
        <v>0.8526010240300359</v>
      </c>
      <c r="N481">
        <f t="shared" si="165"/>
        <v>0.72916345993420506</v>
      </c>
      <c r="O481">
        <f t="shared" si="166"/>
        <v>0.56964742468764751</v>
      </c>
      <c r="P481">
        <f t="shared" si="167"/>
        <v>0.38034481147707183</v>
      </c>
      <c r="Q481">
        <f t="shared" si="168"/>
        <v>0.17362381299928897</v>
      </c>
      <c r="R481">
        <f t="shared" si="169"/>
        <v>-3.1017525201806562E-2</v>
      </c>
      <c r="S481">
        <f t="shared" si="170"/>
        <v>-0.20829719557857262</v>
      </c>
      <c r="T481">
        <f t="shared" si="171"/>
        <v>-0.33993919218564317</v>
      </c>
      <c r="U481">
        <f t="shared" si="172"/>
        <v>-0.46223235660629136</v>
      </c>
      <c r="V481">
        <f t="shared" si="173"/>
        <v>-0.78911874306408092</v>
      </c>
      <c r="W481">
        <f t="shared" si="174"/>
        <v>-37.111201533345671</v>
      </c>
    </row>
    <row r="482" spans="1:23" x14ac:dyDescent="0.15">
      <c r="A482">
        <f t="shared" ca="1" si="154"/>
        <v>0.70669006428553172</v>
      </c>
      <c r="B482">
        <v>-0.15373651021983548</v>
      </c>
      <c r="C482">
        <f t="shared" si="175"/>
        <v>23.721636170485585</v>
      </c>
      <c r="D482">
        <f t="shared" si="155"/>
        <v>1.4399818654993224</v>
      </c>
      <c r="E482">
        <f t="shared" si="156"/>
        <v>0.7424887463935278</v>
      </c>
      <c r="F482">
        <f t="shared" si="157"/>
        <v>0.53460818122578302</v>
      </c>
      <c r="G482">
        <f t="shared" si="158"/>
        <v>0.43434006955729754</v>
      </c>
      <c r="H482">
        <f t="shared" si="159"/>
        <v>0.34548244020809626</v>
      </c>
      <c r="I482">
        <f t="shared" si="160"/>
        <v>0.25117901224582523</v>
      </c>
      <c r="J482">
        <f t="shared" si="161"/>
        <v>0.14988408130128839</v>
      </c>
      <c r="K482">
        <f t="shared" si="162"/>
        <v>4.4250957191751178E-2</v>
      </c>
      <c r="L482">
        <f t="shared" si="163"/>
        <v>-5.9872625631806342E-2</v>
      </c>
      <c r="M482">
        <f t="shared" si="164"/>
        <v>-0.15373651021983548</v>
      </c>
      <c r="N482">
        <f t="shared" si="165"/>
        <v>-0.22665285621325598</v>
      </c>
      <c r="O482">
        <f t="shared" si="166"/>
        <v>-0.267665995157365</v>
      </c>
      <c r="P482">
        <f t="shared" si="167"/>
        <v>-0.26783995366295699</v>
      </c>
      <c r="Q482">
        <f t="shared" si="168"/>
        <v>-0.22318603541955107</v>
      </c>
      <c r="R482">
        <f t="shared" si="169"/>
        <v>-0.1382277476189322</v>
      </c>
      <c r="S482">
        <f t="shared" si="170"/>
        <v>-2.8758192872691907E-2</v>
      </c>
      <c r="T482">
        <f t="shared" si="171"/>
        <v>8.4220924310114714E-2</v>
      </c>
      <c r="U482">
        <f t="shared" si="172"/>
        <v>0.21604937506519761</v>
      </c>
      <c r="V482">
        <f t="shared" si="173"/>
        <v>0.55647035853783733</v>
      </c>
      <c r="W482">
        <f t="shared" si="174"/>
        <v>36.957465023125835</v>
      </c>
    </row>
    <row r="483" spans="1:23" x14ac:dyDescent="0.15">
      <c r="A483">
        <f t="shared" ca="1" si="154"/>
        <v>-0.54012046031742611</v>
      </c>
      <c r="B483">
        <v>-3.3889471095125218E-2</v>
      </c>
      <c r="C483">
        <f t="shared" si="175"/>
        <v>23.687746699390459</v>
      </c>
      <c r="D483">
        <f t="shared" si="155"/>
        <v>1.262094207854265</v>
      </c>
      <c r="E483">
        <f t="shared" si="156"/>
        <v>0.56010152601969709</v>
      </c>
      <c r="F483">
        <f t="shared" si="157"/>
        <v>0.34033625576292292</v>
      </c>
      <c r="G483">
        <f t="shared" si="158"/>
        <v>0.22671457063925329</v>
      </c>
      <c r="H483">
        <f t="shared" si="159"/>
        <v>0.13885174900892291</v>
      </c>
      <c r="I483">
        <f t="shared" si="160"/>
        <v>6.6582133803204879E-2</v>
      </c>
      <c r="J483">
        <f t="shared" si="161"/>
        <v>1.1075753295261295E-2</v>
      </c>
      <c r="K483">
        <f t="shared" si="162"/>
        <v>-2.5039279656774979E-2</v>
      </c>
      <c r="L483">
        <f t="shared" si="163"/>
        <v>-3.9876733658305852E-2</v>
      </c>
      <c r="M483">
        <f t="shared" si="164"/>
        <v>-3.3889471095125218E-2</v>
      </c>
      <c r="N483">
        <f t="shared" si="165"/>
        <v>-1.1224185473799619E-2</v>
      </c>
      <c r="O483">
        <f t="shared" si="166"/>
        <v>1.9643727936347784E-2</v>
      </c>
      <c r="P483">
        <f t="shared" si="167"/>
        <v>4.6462515003761876E-2</v>
      </c>
      <c r="Q483">
        <f t="shared" si="168"/>
        <v>5.5384943072695217E-2</v>
      </c>
      <c r="R483">
        <f t="shared" si="169"/>
        <v>3.522440271434088E-2</v>
      </c>
      <c r="S483">
        <f t="shared" si="170"/>
        <v>-1.6634555371510075E-2</v>
      </c>
      <c r="T483">
        <f t="shared" si="171"/>
        <v>-9.2844118112205512E-2</v>
      </c>
      <c r="U483">
        <f t="shared" si="172"/>
        <v>-0.20672897114728331</v>
      </c>
      <c r="V483">
        <f t="shared" si="173"/>
        <v>-0.5347127937791788</v>
      </c>
      <c r="W483">
        <f t="shared" si="174"/>
        <v>-36.991354494220957</v>
      </c>
    </row>
    <row r="484" spans="1:23" x14ac:dyDescent="0.15">
      <c r="A484">
        <f t="shared" ca="1" si="154"/>
        <v>2.453315114790819</v>
      </c>
      <c r="B484">
        <v>-1.2498590547861761</v>
      </c>
      <c r="C484">
        <f t="shared" si="175"/>
        <v>22.437887644604285</v>
      </c>
      <c r="D484">
        <f t="shared" si="155"/>
        <v>-0.11397426771733765</v>
      </c>
      <c r="E484">
        <f t="shared" si="156"/>
        <v>-0.80177783397041846</v>
      </c>
      <c r="F484">
        <f t="shared" si="157"/>
        <v>-1.01162367575213</v>
      </c>
      <c r="G484">
        <f t="shared" si="158"/>
        <v>-1.1138303124026241</v>
      </c>
      <c r="H484">
        <f t="shared" si="159"/>
        <v>-1.1804331802817147</v>
      </c>
      <c r="I484">
        <f t="shared" si="160"/>
        <v>-1.2232262012648942</v>
      </c>
      <c r="J484">
        <f t="shared" si="161"/>
        <v>-1.2465363287975977</v>
      </c>
      <c r="K484">
        <f t="shared" si="162"/>
        <v>-1.254866910717531</v>
      </c>
      <c r="L484">
        <f t="shared" si="163"/>
        <v>-1.2538467281520067</v>
      </c>
      <c r="M484">
        <f t="shared" si="164"/>
        <v>-1.2498590547861761</v>
      </c>
      <c r="N484">
        <f t="shared" si="165"/>
        <v>-1.2487366362387962</v>
      </c>
      <c r="O484">
        <f t="shared" si="166"/>
        <v>-1.2537878003734457</v>
      </c>
      <c r="P484">
        <f t="shared" si="167"/>
        <v>-1.2637978092873046</v>
      </c>
      <c r="Q484">
        <f t="shared" si="168"/>
        <v>-1.2720130320152543</v>
      </c>
      <c r="R484">
        <f t="shared" si="169"/>
        <v>-1.2674712561433465</v>
      </c>
      <c r="S484">
        <f t="shared" si="170"/>
        <v>-1.23987832156327</v>
      </c>
      <c r="T484">
        <f t="shared" si="171"/>
        <v>-1.1848681721076322</v>
      </c>
      <c r="U484">
        <f t="shared" si="172"/>
        <v>-1.0844758778683494</v>
      </c>
      <c r="V484">
        <f t="shared" si="173"/>
        <v>-0.76861754038491514</v>
      </c>
      <c r="W484">
        <f t="shared" si="174"/>
        <v>35.741495439434779</v>
      </c>
    </row>
    <row r="485" spans="1:23" x14ac:dyDescent="0.15">
      <c r="A485">
        <f t="shared" ca="1" si="154"/>
        <v>-0.323348203500053</v>
      </c>
      <c r="B485">
        <v>0.28263850469788793</v>
      </c>
      <c r="C485">
        <f t="shared" si="175"/>
        <v>22.720526149302174</v>
      </c>
      <c r="D485">
        <f t="shared" si="155"/>
        <v>0.18006166375228405</v>
      </c>
      <c r="E485">
        <f t="shared" si="156"/>
        <v>-0.35878376247844684</v>
      </c>
      <c r="F485">
        <f t="shared" si="157"/>
        <v>-0.42549806832860299</v>
      </c>
      <c r="G485">
        <f t="shared" si="158"/>
        <v>-0.3856596827436865</v>
      </c>
      <c r="H485">
        <f t="shared" si="159"/>
        <v>-0.30757808544296944</v>
      </c>
      <c r="I485">
        <f t="shared" si="160"/>
        <v>-0.20665197580806977</v>
      </c>
      <c r="J485">
        <f t="shared" si="161"/>
        <v>-9.1322393941391355E-2</v>
      </c>
      <c r="K485">
        <f t="shared" si="162"/>
        <v>3.1665122554381697E-2</v>
      </c>
      <c r="L485">
        <f t="shared" si="163"/>
        <v>0.15725383188268724</v>
      </c>
      <c r="M485">
        <f t="shared" si="164"/>
        <v>0.28263850469788793</v>
      </c>
      <c r="N485">
        <f t="shared" si="165"/>
        <v>0.40751216832176756</v>
      </c>
      <c r="O485">
        <f t="shared" si="166"/>
        <v>0.53339606477257706</v>
      </c>
      <c r="P485">
        <f t="shared" si="167"/>
        <v>0.66177784748407931</v>
      </c>
      <c r="Q485">
        <f t="shared" si="168"/>
        <v>0.79144371750398967</v>
      </c>
      <c r="R485">
        <f t="shared" si="169"/>
        <v>0.91637413276956114</v>
      </c>
      <c r="S485">
        <f t="shared" si="170"/>
        <v>1.02656549763585</v>
      </c>
      <c r="T485">
        <f t="shared" si="171"/>
        <v>1.1120462251732304</v>
      </c>
      <c r="U485">
        <f t="shared" si="172"/>
        <v>1.1502192069925674</v>
      </c>
      <c r="V485">
        <f t="shared" si="173"/>
        <v>0.97439429104431152</v>
      </c>
      <c r="W485">
        <f t="shared" si="174"/>
        <v>-35.458856934736893</v>
      </c>
    </row>
    <row r="486" spans="1:23" x14ac:dyDescent="0.15">
      <c r="A486">
        <f t="shared" ca="1" si="154"/>
        <v>0.26862868643519228</v>
      </c>
      <c r="B486">
        <v>2.466072735692149</v>
      </c>
      <c r="C486">
        <f t="shared" si="175"/>
        <v>25.186598884994321</v>
      </c>
      <c r="D486">
        <f t="shared" si="155"/>
        <v>2.6281282330692046</v>
      </c>
      <c r="E486">
        <f t="shared" si="156"/>
        <v>2.1790457257093916</v>
      </c>
      <c r="F486">
        <f t="shared" si="157"/>
        <v>2.1682240878621268</v>
      </c>
      <c r="G486">
        <f t="shared" si="158"/>
        <v>2.2346769260459372</v>
      </c>
      <c r="H486">
        <f t="shared" si="159"/>
        <v>2.3122836929706643</v>
      </c>
      <c r="I486">
        <f t="shared" si="160"/>
        <v>2.3834119453689211</v>
      </c>
      <c r="J486">
        <f t="shared" si="161"/>
        <v>2.4386760175097315</v>
      </c>
      <c r="K486">
        <f t="shared" si="162"/>
        <v>2.4724057602030252</v>
      </c>
      <c r="L486">
        <f t="shared" si="163"/>
        <v>2.4817981188804179</v>
      </c>
      <c r="M486">
        <f t="shared" si="164"/>
        <v>2.466072735692149</v>
      </c>
      <c r="N486">
        <f t="shared" si="165"/>
        <v>2.4253215188599722</v>
      </c>
      <c r="O486">
        <f t="shared" si="166"/>
        <v>2.3593935227376335</v>
      </c>
      <c r="P486">
        <f t="shared" si="167"/>
        <v>2.2675393814469254</v>
      </c>
      <c r="Q486">
        <f t="shared" si="168"/>
        <v>2.149495248690553</v>
      </c>
      <c r="R486">
        <f t="shared" si="169"/>
        <v>2.0078856693073686</v>
      </c>
      <c r="S486">
        <f t="shared" si="170"/>
        <v>1.850133437110639</v>
      </c>
      <c r="T486">
        <f t="shared" si="171"/>
        <v>1.687640378070888</v>
      </c>
      <c r="U486">
        <f t="shared" si="172"/>
        <v>1.5458973700980949</v>
      </c>
      <c r="V486">
        <f t="shared" si="173"/>
        <v>1.5891178737522687</v>
      </c>
      <c r="W486">
        <f t="shared" si="174"/>
        <v>37.924929670429044</v>
      </c>
    </row>
    <row r="487" spans="1:23" x14ac:dyDescent="0.15">
      <c r="A487">
        <f t="shared" ca="1" si="154"/>
        <v>0.19991011673362163</v>
      </c>
      <c r="B487">
        <v>1.9560188138096058E-2</v>
      </c>
      <c r="C487">
        <f t="shared" si="175"/>
        <v>25.206159073132419</v>
      </c>
      <c r="D487">
        <f t="shared" si="155"/>
        <v>2.3848755979003804</v>
      </c>
      <c r="E487">
        <f t="shared" si="156"/>
        <v>1.7627967687056094</v>
      </c>
      <c r="F487">
        <f t="shared" si="157"/>
        <v>1.5373170496415847</v>
      </c>
      <c r="G487">
        <f t="shared" si="158"/>
        <v>1.3603663437656583</v>
      </c>
      <c r="H487">
        <f t="shared" si="159"/>
        <v>1.1757020346234281</v>
      </c>
      <c r="I487">
        <f t="shared" si="160"/>
        <v>0.97292496628566449</v>
      </c>
      <c r="J487">
        <f t="shared" si="161"/>
        <v>0.75116299339101544</v>
      </c>
      <c r="K487">
        <f t="shared" si="162"/>
        <v>0.51404134017870107</v>
      </c>
      <c r="L487">
        <f t="shared" si="163"/>
        <v>0.26774000002613785</v>
      </c>
      <c r="M487">
        <f t="shared" si="164"/>
        <v>1.9560188138096058E-2</v>
      </c>
      <c r="N487">
        <f t="shared" si="165"/>
        <v>-0.22297196374790115</v>
      </c>
      <c r="O487">
        <f t="shared" si="166"/>
        <v>-0.45231851640943066</v>
      </c>
      <c r="P487">
        <f t="shared" si="167"/>
        <v>-0.66070162629598161</v>
      </c>
      <c r="Q487">
        <f t="shared" si="168"/>
        <v>-0.8402379113381252</v>
      </c>
      <c r="R487">
        <f t="shared" si="169"/>
        <v>-0.98438264651558827</v>
      </c>
      <c r="S487">
        <f t="shared" si="170"/>
        <v>-1.0905198741282873</v>
      </c>
      <c r="T487">
        <f t="shared" si="171"/>
        <v>-1.1617880765115254</v>
      </c>
      <c r="U487">
        <f t="shared" si="172"/>
        <v>-1.2171577079403799</v>
      </c>
      <c r="V487">
        <f t="shared" si="173"/>
        <v>-1.4106458982389458</v>
      </c>
      <c r="W487">
        <f t="shared" si="174"/>
        <v>-37.905369482290951</v>
      </c>
    </row>
    <row r="488" spans="1:23" x14ac:dyDescent="0.15">
      <c r="A488">
        <f t="shared" ca="1" si="154"/>
        <v>-0.13250602916208065</v>
      </c>
      <c r="B488">
        <v>-1.2563582333236789E-2</v>
      </c>
      <c r="C488">
        <f t="shared" si="175"/>
        <v>25.193595490799183</v>
      </c>
      <c r="D488">
        <f t="shared" si="155"/>
        <v>2.1338244557771056</v>
      </c>
      <c r="E488">
        <f t="shared" si="156"/>
        <v>1.3976738326312508</v>
      </c>
      <c r="F488">
        <f t="shared" si="157"/>
        <v>1.0635583524158723</v>
      </c>
      <c r="G488">
        <f t="shared" si="158"/>
        <v>0.80365622392615821</v>
      </c>
      <c r="H488">
        <f t="shared" si="159"/>
        <v>0.57528743497847734</v>
      </c>
      <c r="I488">
        <f t="shared" si="160"/>
        <v>0.37660640418102903</v>
      </c>
      <c r="J488">
        <f t="shared" si="161"/>
        <v>0.21278531568406783</v>
      </c>
      <c r="K488">
        <f t="shared" si="162"/>
        <v>9.0244685702503435E-2</v>
      </c>
      <c r="L488">
        <f t="shared" si="163"/>
        <v>1.4210417669376998E-2</v>
      </c>
      <c r="M488">
        <f t="shared" si="164"/>
        <v>-1.2563582333236789E-2</v>
      </c>
      <c r="N488">
        <f t="shared" si="165"/>
        <v>9.7336140415533283E-3</v>
      </c>
      <c r="O488">
        <f t="shared" si="166"/>
        <v>7.7900120948649343E-2</v>
      </c>
      <c r="P488">
        <f t="shared" si="167"/>
        <v>0.18564690555555768</v>
      </c>
      <c r="Q488">
        <f t="shared" si="168"/>
        <v>0.32353158220201333</v>
      </c>
      <c r="R488">
        <f t="shared" si="169"/>
        <v>0.47962774092455734</v>
      </c>
      <c r="S488">
        <f t="shared" si="170"/>
        <v>0.64174834214373555</v>
      </c>
      <c r="T488">
        <f t="shared" si="171"/>
        <v>0.80068807122483099</v>
      </c>
      <c r="U488">
        <f t="shared" si="172"/>
        <v>0.96116258401906718</v>
      </c>
      <c r="V488">
        <f t="shared" si="173"/>
        <v>1.2570177260818145</v>
      </c>
      <c r="W488">
        <f t="shared" si="174"/>
        <v>37.892805899957715</v>
      </c>
    </row>
    <row r="489" spans="1:23" x14ac:dyDescent="0.15">
      <c r="A489">
        <f t="shared" ca="1" si="154"/>
        <v>-1.1161503446858825</v>
      </c>
      <c r="B489">
        <v>-0.16659053593847384</v>
      </c>
      <c r="C489">
        <f t="shared" si="175"/>
        <v>25.027004954860708</v>
      </c>
      <c r="D489">
        <f t="shared" si="155"/>
        <v>1.7538514742609213</v>
      </c>
      <c r="E489">
        <f t="shared" si="156"/>
        <v>0.95154853016652674</v>
      </c>
      <c r="F489">
        <f t="shared" si="157"/>
        <v>0.5779003107526367</v>
      </c>
      <c r="G489">
        <f t="shared" si="158"/>
        <v>0.31560319841722106</v>
      </c>
      <c r="H489">
        <f t="shared" si="159"/>
        <v>0.12105318155076483</v>
      </c>
      <c r="I489">
        <f t="shared" si="160"/>
        <v>-1.5947974266062204E-2</v>
      </c>
      <c r="J489">
        <f t="shared" si="161"/>
        <v>-0.10275494123325349</v>
      </c>
      <c r="K489">
        <f t="shared" si="162"/>
        <v>-0.14854159879797316</v>
      </c>
      <c r="L489">
        <f t="shared" si="163"/>
        <v>-0.16516949417153615</v>
      </c>
      <c r="M489">
        <f t="shared" si="164"/>
        <v>-0.16659053593847384</v>
      </c>
      <c r="N489">
        <f t="shared" si="165"/>
        <v>-0.16756389734262916</v>
      </c>
      <c r="O489">
        <f t="shared" si="166"/>
        <v>-0.18217056012820371</v>
      </c>
      <c r="P489">
        <f t="shared" si="167"/>
        <v>-0.22228460760514113</v>
      </c>
      <c r="Q489">
        <f t="shared" si="168"/>
        <v>-0.29600316881927918</v>
      </c>
      <c r="R489">
        <f t="shared" si="169"/>
        <v>-0.40640440640075248</v>
      </c>
      <c r="S489">
        <f t="shared" si="170"/>
        <v>-0.55163954122471515</v>
      </c>
      <c r="T489">
        <f t="shared" si="171"/>
        <v>-0.72707218579585553</v>
      </c>
      <c r="U489">
        <f t="shared" si="172"/>
        <v>-0.93552060315372765</v>
      </c>
      <c r="V489">
        <f t="shared" si="173"/>
        <v>-1.2979064894121068</v>
      </c>
      <c r="W489">
        <f t="shared" si="174"/>
        <v>-38.05939643589619</v>
      </c>
    </row>
    <row r="490" spans="1:23" x14ac:dyDescent="0.15">
      <c r="A490">
        <f t="shared" ca="1" si="154"/>
        <v>-0.74293225849938527</v>
      </c>
      <c r="B490">
        <v>-1.0259330229892425</v>
      </c>
      <c r="C490">
        <f t="shared" si="175"/>
        <v>24.001071931871465</v>
      </c>
      <c r="D490">
        <f t="shared" si="155"/>
        <v>0.55253330384558663</v>
      </c>
      <c r="E490">
        <f t="shared" si="156"/>
        <v>-0.26469419885602108</v>
      </c>
      <c r="F490">
        <f t="shared" si="157"/>
        <v>-0.62140280546239679</v>
      </c>
      <c r="G490">
        <f t="shared" si="158"/>
        <v>-0.83657110393890988</v>
      </c>
      <c r="H490">
        <f t="shared" si="159"/>
        <v>-0.96540643221386002</v>
      </c>
      <c r="I490">
        <f t="shared" si="160"/>
        <v>-1.0323122126956674</v>
      </c>
      <c r="J490">
        <f t="shared" si="161"/>
        <v>-1.0567595053592185</v>
      </c>
      <c r="K490">
        <f t="shared" si="162"/>
        <v>-1.0556413427488371</v>
      </c>
      <c r="L490">
        <f t="shared" si="163"/>
        <v>-1.042449972406396</v>
      </c>
      <c r="M490">
        <f t="shared" si="164"/>
        <v>-1.0259330229892425</v>
      </c>
      <c r="N490">
        <f t="shared" si="165"/>
        <v>-1.0091766332549796</v>
      </c>
      <c r="O490">
        <f t="shared" si="166"/>
        <v>-0.98949891096360176</v>
      </c>
      <c r="P490">
        <f t="shared" si="167"/>
        <v>-0.95924764070770019</v>
      </c>
      <c r="Q490">
        <f t="shared" si="168"/>
        <v>-0.90753175546153075</v>
      </c>
      <c r="R490">
        <f t="shared" si="169"/>
        <v>-0.82273081978886631</v>
      </c>
      <c r="S490">
        <f t="shared" si="170"/>
        <v>-0.69494929825441343</v>
      </c>
      <c r="T490">
        <f t="shared" si="171"/>
        <v>-0.5169824929321436</v>
      </c>
      <c r="U490">
        <f t="shared" si="172"/>
        <v>-0.27751654046626029</v>
      </c>
      <c r="V490">
        <f t="shared" si="173"/>
        <v>0.14218281748165373</v>
      </c>
      <c r="W490">
        <f t="shared" si="174"/>
        <v>37.033463412906947</v>
      </c>
    </row>
    <row r="491" spans="1:23" x14ac:dyDescent="0.15">
      <c r="A491">
        <f t="shared" ca="1" si="154"/>
        <v>-0.2977612855106716</v>
      </c>
      <c r="B491">
        <v>0.72438027257367121</v>
      </c>
      <c r="C491">
        <f t="shared" si="175"/>
        <v>24.725452204445137</v>
      </c>
      <c r="D491">
        <f t="shared" si="155"/>
        <v>1.2216602460346992</v>
      </c>
      <c r="E491">
        <f t="shared" si="156"/>
        <v>0.51262491348885431</v>
      </c>
      <c r="F491">
        <f t="shared" si="157"/>
        <v>0.2893983087499935</v>
      </c>
      <c r="G491">
        <f t="shared" si="158"/>
        <v>0.22243761021032527</v>
      </c>
      <c r="H491">
        <f t="shared" si="159"/>
        <v>0.2416770564667412</v>
      </c>
      <c r="I491">
        <f t="shared" si="160"/>
        <v>0.31145538749540425</v>
      </c>
      <c r="J491">
        <f t="shared" si="161"/>
        <v>0.40735242096590568</v>
      </c>
      <c r="K491">
        <f t="shared" si="162"/>
        <v>0.51325200402390381</v>
      </c>
      <c r="L491">
        <f t="shared" si="163"/>
        <v>0.62013527533303159</v>
      </c>
      <c r="M491">
        <f t="shared" si="164"/>
        <v>0.72438027257367121</v>
      </c>
      <c r="N491">
        <f t="shared" si="165"/>
        <v>0.82529793589916922</v>
      </c>
      <c r="O491">
        <f t="shared" si="166"/>
        <v>0.92228005476639163</v>
      </c>
      <c r="P491">
        <f t="shared" si="167"/>
        <v>1.0121545647859813</v>
      </c>
      <c r="Q491">
        <f t="shared" si="168"/>
        <v>1.0873929747582836</v>
      </c>
      <c r="R491">
        <f t="shared" si="169"/>
        <v>1.1357456824681043</v>
      </c>
      <c r="S491">
        <f t="shared" si="170"/>
        <v>1.1413498515263192</v>
      </c>
      <c r="T491">
        <f t="shared" si="171"/>
        <v>1.0862680176261716</v>
      </c>
      <c r="U491">
        <f t="shared" si="172"/>
        <v>0.9463935049466794</v>
      </c>
      <c r="V491">
        <f t="shared" si="173"/>
        <v>0.59641573684018279</v>
      </c>
      <c r="W491">
        <f t="shared" si="174"/>
        <v>-36.309083140333279</v>
      </c>
    </row>
    <row r="492" spans="1:23" x14ac:dyDescent="0.15">
      <c r="A492">
        <f t="shared" ca="1" si="154"/>
        <v>1.0797403052020731</v>
      </c>
      <c r="B492">
        <v>1.0668932525118753</v>
      </c>
      <c r="C492">
        <f t="shared" si="175"/>
        <v>25.792345456957012</v>
      </c>
      <c r="D492">
        <f t="shared" si="155"/>
        <v>2.1663874739431046</v>
      </c>
      <c r="E492">
        <f t="shared" si="156"/>
        <v>1.4769931833029588</v>
      </c>
      <c r="F492">
        <f t="shared" si="157"/>
        <v>1.2694720686368708</v>
      </c>
      <c r="G492">
        <f t="shared" si="158"/>
        <v>1.2003558186380705</v>
      </c>
      <c r="H492">
        <f t="shared" si="159"/>
        <v>1.1877317807452459</v>
      </c>
      <c r="I492">
        <f t="shared" si="160"/>
        <v>1.1914754075100369</v>
      </c>
      <c r="J492">
        <f t="shared" si="161"/>
        <v>1.1890989788016471</v>
      </c>
      <c r="K492">
        <f t="shared" si="162"/>
        <v>1.1695436533166561</v>
      </c>
      <c r="L492">
        <f t="shared" si="163"/>
        <v>1.1289067800451784</v>
      </c>
      <c r="M492">
        <f t="shared" si="164"/>
        <v>1.0668932525118753</v>
      </c>
      <c r="N492">
        <f t="shared" si="165"/>
        <v>0.98436345892195831</v>
      </c>
      <c r="O492">
        <f t="shared" si="166"/>
        <v>0.88243724155859693</v>
      </c>
      <c r="P492">
        <f t="shared" si="167"/>
        <v>0.76324688307608091</v>
      </c>
      <c r="Q492">
        <f t="shared" si="168"/>
        <v>0.63193606260856183</v>
      </c>
      <c r="R492">
        <f t="shared" si="169"/>
        <v>0.49902041127782315</v>
      </c>
      <c r="S492">
        <f t="shared" si="170"/>
        <v>0.38208334159608381</v>
      </c>
      <c r="T492">
        <f t="shared" si="171"/>
        <v>0.30650564017355519</v>
      </c>
      <c r="U492">
        <f t="shared" si="172"/>
        <v>0.30977844855453174</v>
      </c>
      <c r="V492">
        <f t="shared" si="173"/>
        <v>0.53011908935571073</v>
      </c>
      <c r="W492">
        <f t="shared" si="174"/>
        <v>37.375976392845153</v>
      </c>
    </row>
    <row r="493" spans="1:23" x14ac:dyDescent="0.15">
      <c r="A493">
        <f t="shared" ca="1" si="154"/>
        <v>-0.26669211971676071</v>
      </c>
      <c r="B493">
        <v>-0.49485634341710893</v>
      </c>
      <c r="C493">
        <f t="shared" si="175"/>
        <v>25.297489113539903</v>
      </c>
      <c r="D493">
        <f t="shared" si="155"/>
        <v>1.4548923831316853</v>
      </c>
      <c r="E493">
        <f t="shared" si="156"/>
        <v>0.68673820322525825</v>
      </c>
      <c r="F493">
        <f t="shared" si="157"/>
        <v>0.39377410462870055</v>
      </c>
      <c r="G493">
        <f t="shared" si="158"/>
        <v>0.22535714776573335</v>
      </c>
      <c r="H493">
        <f t="shared" si="159"/>
        <v>9.9009546955514005E-2</v>
      </c>
      <c r="I493">
        <f t="shared" si="160"/>
        <v>-1.8266180413094135E-2</v>
      </c>
      <c r="J493">
        <f t="shared" si="161"/>
        <v>-0.13812664977661482</v>
      </c>
      <c r="K493">
        <f t="shared" si="162"/>
        <v>-0.2609476127537777</v>
      </c>
      <c r="L493">
        <f t="shared" si="163"/>
        <v>-0.38196566541259108</v>
      </c>
      <c r="M493">
        <f t="shared" si="164"/>
        <v>-0.49485634341710893</v>
      </c>
      <c r="N493">
        <f t="shared" si="165"/>
        <v>-0.59329268930930479</v>
      </c>
      <c r="O493">
        <f t="shared" si="166"/>
        <v>-0.6713437917288283</v>
      </c>
      <c r="P493">
        <f t="shared" si="167"/>
        <v>-0.72383040833993317</v>
      </c>
      <c r="Q493">
        <f t="shared" si="168"/>
        <v>-0.74763076846053367</v>
      </c>
      <c r="R493">
        <f t="shared" si="169"/>
        <v>-0.74436654905602051</v>
      </c>
      <c r="S493">
        <f t="shared" si="170"/>
        <v>-0.72410634837475918</v>
      </c>
      <c r="T493">
        <f t="shared" si="171"/>
        <v>-0.70941029153859758</v>
      </c>
      <c r="U493">
        <f t="shared" si="172"/>
        <v>-0.7426791022607343</v>
      </c>
      <c r="V493">
        <f t="shared" si="173"/>
        <v>-0.9719635238372486</v>
      </c>
      <c r="W493">
        <f t="shared" si="174"/>
        <v>-37.870832736262265</v>
      </c>
    </row>
    <row r="494" spans="1:23" x14ac:dyDescent="0.15">
      <c r="A494">
        <f t="shared" ca="1" si="154"/>
        <v>-0.10458097124062475</v>
      </c>
      <c r="B494">
        <v>-0.19665578201306094</v>
      </c>
      <c r="C494">
        <f t="shared" si="175"/>
        <v>25.100833331526843</v>
      </c>
      <c r="D494">
        <f t="shared" si="155"/>
        <v>1.1127473628054558</v>
      </c>
      <c r="E494">
        <f t="shared" si="156"/>
        <v>0.35273478056714563</v>
      </c>
      <c r="F494">
        <f t="shared" si="157"/>
        <v>7.8986091227029431E-2</v>
      </c>
      <c r="G494">
        <f t="shared" si="158"/>
        <v>-6.1441493353620952E-2</v>
      </c>
      <c r="H494">
        <f t="shared" si="159"/>
        <v>-0.14715100853530394</v>
      </c>
      <c r="I494">
        <f t="shared" si="160"/>
        <v>-0.20396225417829861</v>
      </c>
      <c r="J494">
        <f t="shared" si="161"/>
        <v>-0.23809377694604539</v>
      </c>
      <c r="K494">
        <f t="shared" si="162"/>
        <v>-0.24884530456381648</v>
      </c>
      <c r="L494">
        <f t="shared" si="163"/>
        <v>-0.23485234855432005</v>
      </c>
      <c r="M494">
        <f t="shared" si="164"/>
        <v>-0.19665578201306094</v>
      </c>
      <c r="N494">
        <f t="shared" si="165"/>
        <v>-0.13732651308213045</v>
      </c>
      <c r="O494">
        <f t="shared" si="166"/>
        <v>-6.2387023667295288E-2</v>
      </c>
      <c r="P494">
        <f t="shared" si="167"/>
        <v>2.0493340488919015E-2</v>
      </c>
      <c r="Q494">
        <f t="shared" si="168"/>
        <v>0.10239652537115251</v>
      </c>
      <c r="R494">
        <f t="shared" si="169"/>
        <v>0.17552749251494931</v>
      </c>
      <c r="S494">
        <f t="shared" si="170"/>
        <v>0.23780802701179454</v>
      </c>
      <c r="T494">
        <f t="shared" si="171"/>
        <v>0.29993142206395734</v>
      </c>
      <c r="U494">
        <f t="shared" si="172"/>
        <v>0.3974874997955265</v>
      </c>
      <c r="V494">
        <f t="shared" si="173"/>
        <v>0.6781113894404629</v>
      </c>
      <c r="W494">
        <f t="shared" si="174"/>
        <v>37.674176954249205</v>
      </c>
    </row>
    <row r="495" spans="1:23" x14ac:dyDescent="0.15">
      <c r="A495">
        <f t="shared" ca="1" si="154"/>
        <v>0.4022198883299874</v>
      </c>
      <c r="B495">
        <v>-0.8345667604419269</v>
      </c>
      <c r="C495">
        <f t="shared" si="175"/>
        <v>24.266266571084916</v>
      </c>
      <c r="D495">
        <f t="shared" si="155"/>
        <v>0.16690586608298341</v>
      </c>
      <c r="E495">
        <f t="shared" si="156"/>
        <v>-0.55237893598821031</v>
      </c>
      <c r="F495">
        <f t="shared" si="157"/>
        <v>-0.77927649658300635</v>
      </c>
      <c r="G495">
        <f t="shared" si="158"/>
        <v>-0.87143165645409948</v>
      </c>
      <c r="H495">
        <f t="shared" si="159"/>
        <v>-0.90814226470957893</v>
      </c>
      <c r="I495">
        <f t="shared" si="160"/>
        <v>-0.91615166211324639</v>
      </c>
      <c r="J495">
        <f t="shared" si="161"/>
        <v>-0.90599489352574047</v>
      </c>
      <c r="K495">
        <f t="shared" si="162"/>
        <v>-0.88433582135469024</v>
      </c>
      <c r="L495">
        <f t="shared" si="163"/>
        <v>-0.85805199529735887</v>
      </c>
      <c r="M495">
        <f t="shared" si="164"/>
        <v>-0.8345667604419269</v>
      </c>
      <c r="N495">
        <f t="shared" si="165"/>
        <v>-0.82083410913371391</v>
      </c>
      <c r="O495">
        <f t="shared" si="166"/>
        <v>-0.82208935570846786</v>
      </c>
      <c r="P495">
        <f t="shared" si="167"/>
        <v>-0.84071476258860256</v>
      </c>
      <c r="Q495">
        <f t="shared" si="168"/>
        <v>-0.87552537059038793</v>
      </c>
      <c r="R495">
        <f t="shared" si="169"/>
        <v>-0.92233050669940153</v>
      </c>
      <c r="S495">
        <f t="shared" si="170"/>
        <v>-0.97725157664900364</v>
      </c>
      <c r="T495">
        <f t="shared" si="171"/>
        <v>-1.0445187558866971</v>
      </c>
      <c r="U495">
        <f t="shared" si="172"/>
        <v>-1.1525567602783482</v>
      </c>
      <c r="V495">
        <f t="shared" si="173"/>
        <v>-1.4448670109383435</v>
      </c>
      <c r="W495">
        <f t="shared" si="174"/>
        <v>-38.508743714691136</v>
      </c>
    </row>
    <row r="496" spans="1:23" x14ac:dyDescent="0.15">
      <c r="A496">
        <f t="shared" ca="1" si="154"/>
        <v>0.35756283613826129</v>
      </c>
      <c r="B496">
        <v>0.797758169004958</v>
      </c>
      <c r="C496">
        <f t="shared" si="175"/>
        <v>25.064024740089874</v>
      </c>
      <c r="D496">
        <f t="shared" si="155"/>
        <v>0.94797344847964304</v>
      </c>
      <c r="E496">
        <f t="shared" si="156"/>
        <v>0.35585502021438975</v>
      </c>
      <c r="F496">
        <f t="shared" si="157"/>
        <v>0.25226462139685357</v>
      </c>
      <c r="G496">
        <f t="shared" si="158"/>
        <v>0.27489917513249829</v>
      </c>
      <c r="H496">
        <f t="shared" si="159"/>
        <v>0.34368703665016853</v>
      </c>
      <c r="I496">
        <f t="shared" si="160"/>
        <v>0.4312975041596594</v>
      </c>
      <c r="J496">
        <f t="shared" si="161"/>
        <v>0.52595970094723588</v>
      </c>
      <c r="K496">
        <f t="shared" si="162"/>
        <v>0.62089100473401992</v>
      </c>
      <c r="L496">
        <f t="shared" si="163"/>
        <v>0.71195296947522213</v>
      </c>
      <c r="M496">
        <f t="shared" si="164"/>
        <v>0.797758169004958</v>
      </c>
      <c r="N496">
        <f t="shared" si="165"/>
        <v>0.87984157991832945</v>
      </c>
      <c r="O496">
        <f t="shared" si="166"/>
        <v>0.96217604014665159</v>
      </c>
      <c r="P496">
        <f t="shared" si="167"/>
        <v>1.0499725977815388</v>
      </c>
      <c r="Q496">
        <f t="shared" si="168"/>
        <v>1.1479683172411133</v>
      </c>
      <c r="R496">
        <f t="shared" si="169"/>
        <v>1.2589234223546588</v>
      </c>
      <c r="S496">
        <f t="shared" si="170"/>
        <v>1.3841091149943603</v>
      </c>
      <c r="T496">
        <f t="shared" si="171"/>
        <v>1.5289212981256459</v>
      </c>
      <c r="U496">
        <f t="shared" si="172"/>
        <v>1.7198035772276365</v>
      </c>
      <c r="V496">
        <f t="shared" si="173"/>
        <v>2.0981384788494672</v>
      </c>
      <c r="W496">
        <f t="shared" si="174"/>
        <v>39.306501883696093</v>
      </c>
    </row>
    <row r="497" spans="1:23" x14ac:dyDescent="0.15">
      <c r="A497">
        <f t="shared" ca="1" si="154"/>
        <v>0.88274295614151221</v>
      </c>
      <c r="B497">
        <v>0.4008537370915129</v>
      </c>
      <c r="C497">
        <f t="shared" si="175"/>
        <v>25.464878477181387</v>
      </c>
      <c r="D497">
        <f t="shared" si="155"/>
        <v>1.2540298407231916</v>
      </c>
      <c r="E497">
        <f t="shared" si="156"/>
        <v>0.68553775326302469</v>
      </c>
      <c r="F497">
        <f t="shared" si="157"/>
        <v>0.57743897206931039</v>
      </c>
      <c r="G497">
        <f t="shared" si="158"/>
        <v>0.5657932421710119</v>
      </c>
      <c r="H497">
        <f t="shared" si="159"/>
        <v>0.57269725541659722</v>
      </c>
      <c r="I497">
        <f t="shared" si="160"/>
        <v>0.57337273875537664</v>
      </c>
      <c r="J497">
        <f t="shared" si="161"/>
        <v>0.55864164737568367</v>
      </c>
      <c r="K497">
        <f t="shared" si="162"/>
        <v>0.52503193803831683</v>
      </c>
      <c r="L497">
        <f t="shared" si="163"/>
        <v>0.47204903403903509</v>
      </c>
      <c r="M497">
        <f t="shared" si="164"/>
        <v>0.4008537370915129</v>
      </c>
      <c r="N497">
        <f t="shared" si="165"/>
        <v>0.31286957909967994</v>
      </c>
      <c r="O497">
        <f t="shared" si="166"/>
        <v>0.20841852906218256</v>
      </c>
      <c r="P497">
        <f t="shared" si="167"/>
        <v>8.5861957757051244E-2</v>
      </c>
      <c r="Q497">
        <f t="shared" si="168"/>
        <v>-5.8333589804932418E-2</v>
      </c>
      <c r="R497">
        <f t="shared" si="169"/>
        <v>-0.22860797408581651</v>
      </c>
      <c r="S497">
        <f t="shared" si="170"/>
        <v>-0.42961173190510321</v>
      </c>
      <c r="T497">
        <f t="shared" si="171"/>
        <v>-0.66939117159643913</v>
      </c>
      <c r="U497">
        <f t="shared" si="172"/>
        <v>-0.9749891246905964</v>
      </c>
      <c r="V497">
        <f t="shared" si="173"/>
        <v>-1.4874708938730077</v>
      </c>
      <c r="W497">
        <f t="shared" si="174"/>
        <v>-38.905648146604577</v>
      </c>
    </row>
    <row r="498" spans="1:23" x14ac:dyDescent="0.15">
      <c r="A498">
        <f t="shared" ca="1" si="154"/>
        <v>-0.37892359849089036</v>
      </c>
      <c r="B498">
        <v>-0.58204209002082086</v>
      </c>
      <c r="C498">
        <f t="shared" si="175"/>
        <v>24.882836387160566</v>
      </c>
      <c r="D498">
        <f t="shared" si="155"/>
        <v>0.54658476663005151</v>
      </c>
      <c r="E498">
        <f t="shared" si="156"/>
        <v>-3.3611887410401109E-2</v>
      </c>
      <c r="F498">
        <f t="shared" si="157"/>
        <v>-0.17783480957230363</v>
      </c>
      <c r="G498">
        <f t="shared" si="158"/>
        <v>-0.24256614471821375</v>
      </c>
      <c r="H498">
        <f t="shared" si="159"/>
        <v>-0.29569346231252225</v>
      </c>
      <c r="I498">
        <f t="shared" si="160"/>
        <v>-0.3526929945186702</v>
      </c>
      <c r="J498">
        <f t="shared" si="161"/>
        <v>-0.4144495958081158</v>
      </c>
      <c r="K498">
        <f t="shared" si="162"/>
        <v>-0.47703570241315751</v>
      </c>
      <c r="L498">
        <f t="shared" si="163"/>
        <v>-0.53483718661691737</v>
      </c>
      <c r="M498">
        <f t="shared" si="164"/>
        <v>-0.58204209002082086</v>
      </c>
      <c r="N498">
        <f t="shared" si="165"/>
        <v>-0.61332904793078891</v>
      </c>
      <c r="O498">
        <f t="shared" si="166"/>
        <v>-0.62372579583325738</v>
      </c>
      <c r="P498">
        <f t="shared" si="167"/>
        <v>-0.60780067734793619</v>
      </c>
      <c r="Q498">
        <f t="shared" si="168"/>
        <v>-0.55870865409884785</v>
      </c>
      <c r="R498">
        <f t="shared" si="169"/>
        <v>-0.46773810297791263</v>
      </c>
      <c r="S498">
        <f t="shared" si="170"/>
        <v>-0.32427505087775893</v>
      </c>
      <c r="T498">
        <f t="shared" si="171"/>
        <v>-0.11346826990331349</v>
      </c>
      <c r="U498">
        <f t="shared" si="172"/>
        <v>0.19794920973165631</v>
      </c>
      <c r="V498">
        <f t="shared" si="173"/>
        <v>0.75668171446488619</v>
      </c>
      <c r="W498">
        <f t="shared" si="174"/>
        <v>38.323606056583756</v>
      </c>
    </row>
    <row r="499" spans="1:23" x14ac:dyDescent="0.15">
      <c r="A499">
        <f t="shared" ca="1" si="154"/>
        <v>2.4857057302156229E-2</v>
      </c>
      <c r="B499">
        <v>0.13627480049872723</v>
      </c>
      <c r="C499">
        <f t="shared" si="175"/>
        <v>25.019111187659295</v>
      </c>
      <c r="D499">
        <f t="shared" si="155"/>
        <v>0.62820109046577355</v>
      </c>
      <c r="E499">
        <f t="shared" si="156"/>
        <v>0.10938529057040634</v>
      </c>
      <c r="F499">
        <f t="shared" si="157"/>
        <v>1.1790433798114688E-2</v>
      </c>
      <c r="G499">
        <f t="shared" si="158"/>
        <v>-9.2648863322010166E-3</v>
      </c>
      <c r="H499">
        <f t="shared" si="159"/>
        <v>-1.1571930657533896E-2</v>
      </c>
      <c r="I499">
        <f t="shared" si="160"/>
        <v>-4.8023973087408522E-3</v>
      </c>
      <c r="J499">
        <f t="shared" si="161"/>
        <v>1.1939921756292493E-2</v>
      </c>
      <c r="K499">
        <f t="shared" si="162"/>
        <v>4.0867660016095722E-2</v>
      </c>
      <c r="L499">
        <f t="shared" si="163"/>
        <v>8.2791081837035485E-2</v>
      </c>
      <c r="M499">
        <f t="shared" si="164"/>
        <v>0.13627480049872723</v>
      </c>
      <c r="N499">
        <f t="shared" si="165"/>
        <v>0.19760770529180613</v>
      </c>
      <c r="O499">
        <f t="shared" si="166"/>
        <v>0.26101995966537872</v>
      </c>
      <c r="P499">
        <f t="shared" si="167"/>
        <v>0.31861500370310808</v>
      </c>
      <c r="Q499">
        <f t="shared" si="168"/>
        <v>0.35975826213826634</v>
      </c>
      <c r="R499">
        <f t="shared" si="169"/>
        <v>0.37014385198768351</v>
      </c>
      <c r="S499">
        <f t="shared" si="170"/>
        <v>0.33083983102538261</v>
      </c>
      <c r="T499">
        <f t="shared" si="171"/>
        <v>0.21570258943104667</v>
      </c>
      <c r="U499">
        <f t="shared" si="172"/>
        <v>-2.2084567286597828E-2</v>
      </c>
      <c r="V499">
        <f t="shared" si="173"/>
        <v>-0.54473874251967036</v>
      </c>
      <c r="W499">
        <f t="shared" si="174"/>
        <v>-38.187331256085031</v>
      </c>
    </row>
    <row r="500" spans="1:23" x14ac:dyDescent="0.15">
      <c r="A500">
        <f t="shared" ca="1" si="154"/>
        <v>-1.1960419099604096</v>
      </c>
      <c r="B500">
        <v>1.168824847737933</v>
      </c>
      <c r="C500">
        <f t="shared" si="175"/>
        <v>26.187936035397229</v>
      </c>
      <c r="D500">
        <f t="shared" si="155"/>
        <v>1.7342058291571294</v>
      </c>
      <c r="E500">
        <f t="shared" si="156"/>
        <v>1.256333080194258</v>
      </c>
      <c r="F500">
        <f t="shared" si="157"/>
        <v>1.1770781513966133</v>
      </c>
      <c r="G500">
        <f t="shared" si="158"/>
        <v>1.1632659159386125</v>
      </c>
      <c r="H500">
        <f t="shared" si="159"/>
        <v>1.1630388824091662</v>
      </c>
      <c r="I500">
        <f t="shared" si="160"/>
        <v>1.1669038888144367</v>
      </c>
      <c r="J500">
        <f t="shared" si="161"/>
        <v>1.1724068242648209</v>
      </c>
      <c r="K500">
        <f t="shared" si="162"/>
        <v>1.1769983797411523</v>
      </c>
      <c r="L500">
        <f t="shared" si="163"/>
        <v>1.1771039559216365</v>
      </c>
      <c r="M500">
        <f t="shared" si="164"/>
        <v>1.168824847737933</v>
      </c>
      <c r="N500">
        <f t="shared" si="165"/>
        <v>1.1490640772087524</v>
      </c>
      <c r="O500">
        <f t="shared" si="166"/>
        <v>1.1166208558048574</v>
      </c>
      <c r="P500">
        <f t="shared" si="167"/>
        <v>1.0732403466270006</v>
      </c>
      <c r="Q500">
        <f t="shared" si="168"/>
        <v>1.0249215428826266</v>
      </c>
      <c r="R500">
        <f t="shared" si="169"/>
        <v>0.98375292174409124</v>
      </c>
      <c r="S500">
        <f t="shared" si="170"/>
        <v>0.9703209491227035</v>
      </c>
      <c r="T500">
        <f t="shared" si="171"/>
        <v>1.0178330351362004</v>
      </c>
      <c r="U500">
        <f t="shared" si="172"/>
        <v>1.1864925015672112</v>
      </c>
      <c r="V500">
        <f t="shared" si="173"/>
        <v>1.6590897160056364</v>
      </c>
      <c r="W500">
        <f t="shared" si="174"/>
        <v>39.356156103822961</v>
      </c>
    </row>
    <row r="501" spans="1:23" x14ac:dyDescent="0.15">
      <c r="A501">
        <f t="shared" ca="1" si="154"/>
        <v>1.2321022980907004</v>
      </c>
      <c r="B501">
        <v>0.23342324730043187</v>
      </c>
      <c r="C501">
        <f t="shared" si="175"/>
        <v>26.421359282697662</v>
      </c>
      <c r="D501">
        <f t="shared" si="155"/>
        <v>1.7942084935418483</v>
      </c>
      <c r="E501">
        <f t="shared" si="156"/>
        <v>1.2384897114558384</v>
      </c>
      <c r="F501">
        <f t="shared" si="157"/>
        <v>1.0573779532780612</v>
      </c>
      <c r="G501">
        <f t="shared" si="158"/>
        <v>0.93138279686359937</v>
      </c>
      <c r="H501">
        <f t="shared" si="159"/>
        <v>0.81494268850501494</v>
      </c>
      <c r="I501">
        <f t="shared" si="160"/>
        <v>0.70018480282620654</v>
      </c>
      <c r="J501">
        <f t="shared" si="161"/>
        <v>0.58514529457987818</v>
      </c>
      <c r="K501">
        <f t="shared" si="162"/>
        <v>0.46882292324866237</v>
      </c>
      <c r="L501">
        <f t="shared" si="163"/>
        <v>0.35113364289259552</v>
      </c>
      <c r="M501">
        <f t="shared" si="164"/>
        <v>0.23342324730043187</v>
      </c>
      <c r="N501">
        <f t="shared" si="165"/>
        <v>0.11851683957955664</v>
      </c>
      <c r="O501">
        <f t="shared" si="166"/>
        <v>1.00990761394604E-2</v>
      </c>
      <c r="P501">
        <f t="shared" si="167"/>
        <v>-8.8548856687668293E-2</v>
      </c>
      <c r="Q501">
        <f t="shared" si="168"/>
        <v>-0.17654536985261879</v>
      </c>
      <c r="R501">
        <f t="shared" si="169"/>
        <v>-0.25845321357161377</v>
      </c>
      <c r="S501">
        <f t="shared" si="170"/>
        <v>-0.34876932217319023</v>
      </c>
      <c r="T501">
        <f t="shared" si="171"/>
        <v>-0.4790598772949084</v>
      </c>
      <c r="U501">
        <f t="shared" si="172"/>
        <v>-0.71577075395333711</v>
      </c>
      <c r="V501">
        <f t="shared" si="173"/>
        <v>-1.259757497104641</v>
      </c>
      <c r="W501">
        <f t="shared" si="174"/>
        <v>-39.122732856522532</v>
      </c>
    </row>
    <row r="502" spans="1:23" x14ac:dyDescent="0.15">
      <c r="A502">
        <f t="shared" ca="1" si="154"/>
        <v>-0.1790874916618212</v>
      </c>
      <c r="B502">
        <v>0.22555290616671678</v>
      </c>
      <c r="C502">
        <f t="shared" si="175"/>
        <v>26.646912188864377</v>
      </c>
      <c r="D502">
        <f t="shared" si="155"/>
        <v>1.8403405503543802</v>
      </c>
      <c r="E502">
        <f t="shared" si="156"/>
        <v>1.2163446753313876</v>
      </c>
      <c r="F502">
        <f t="shared" si="157"/>
        <v>0.9657174734613595</v>
      </c>
      <c r="G502">
        <f t="shared" si="158"/>
        <v>0.78438258428487639</v>
      </c>
      <c r="H502">
        <f t="shared" si="159"/>
        <v>0.63302425041922428</v>
      </c>
      <c r="I502">
        <f t="shared" si="160"/>
        <v>0.50562682729719943</v>
      </c>
      <c r="J502">
        <f t="shared" si="161"/>
        <v>0.40109649454068019</v>
      </c>
      <c r="K502">
        <f t="shared" si="162"/>
        <v>0.31931749081644922</v>
      </c>
      <c r="L502">
        <f t="shared" si="163"/>
        <v>0.26066627045597635</v>
      </c>
      <c r="M502">
        <f t="shared" si="164"/>
        <v>0.22555290616671678</v>
      </c>
      <c r="N502">
        <f t="shared" si="165"/>
        <v>0.21370122220876112</v>
      </c>
      <c r="O502">
        <f t="shared" si="166"/>
        <v>0.2235330909388247</v>
      </c>
      <c r="P502">
        <f t="shared" si="167"/>
        <v>0.25211756317301726</v>
      </c>
      <c r="Q502">
        <f t="shared" si="168"/>
        <v>0.29617105410776429</v>
      </c>
      <c r="R502">
        <f t="shared" si="169"/>
        <v>0.35477951295252363</v>
      </c>
      <c r="S502">
        <f t="shared" si="170"/>
        <v>0.43481449947063089</v>
      </c>
      <c r="T502">
        <f t="shared" si="171"/>
        <v>0.56089482027315263</v>
      </c>
      <c r="U502">
        <f t="shared" si="172"/>
        <v>0.79816950932938646</v>
      </c>
      <c r="V502">
        <f t="shared" si="173"/>
        <v>1.3593346535608937</v>
      </c>
      <c r="W502">
        <f t="shared" si="174"/>
        <v>39.348285762689251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2"/>
  <sheetViews>
    <sheetView tabSelected="1" topLeftCell="A134" workbookViewId="0">
      <selection activeCell="L170" sqref="L170"/>
    </sheetView>
  </sheetViews>
  <sheetFormatPr defaultRowHeight="13.5" x14ac:dyDescent="0.15"/>
  <sheetData>
    <row r="1" spans="1:5" x14ac:dyDescent="0.15">
      <c r="A1">
        <v>0.9</v>
      </c>
      <c r="B1">
        <v>0</v>
      </c>
    </row>
    <row r="2" spans="1:5" x14ac:dyDescent="0.15">
      <c r="A2">
        <v>0</v>
      </c>
      <c r="B2">
        <v>0</v>
      </c>
    </row>
    <row r="3" spans="1:5" x14ac:dyDescent="0.15">
      <c r="A3">
        <v>0.49028268460986646</v>
      </c>
      <c r="B3">
        <v>0.49028268460986646</v>
      </c>
      <c r="D3">
        <f>-A3</f>
        <v>-0.49028268460986646</v>
      </c>
      <c r="E3">
        <f t="shared" ref="E3:E66" si="0">-B3</f>
        <v>-0.49028268460986646</v>
      </c>
    </row>
    <row r="4" spans="1:5" x14ac:dyDescent="0.15">
      <c r="A4">
        <v>1.4675130448892084</v>
      </c>
      <c r="B4">
        <v>1.0262586287403286</v>
      </c>
      <c r="D4">
        <f t="shared" ref="D4:D67" si="1">-A4</f>
        <v>-1.4675130448892084</v>
      </c>
      <c r="E4">
        <f t="shared" si="0"/>
        <v>-1.0262586287403286</v>
      </c>
    </row>
    <row r="5" spans="1:5" x14ac:dyDescent="0.15">
      <c r="A5">
        <v>0.70216198897033011</v>
      </c>
      <c r="B5">
        <v>-0.61859975142995749</v>
      </c>
      <c r="D5">
        <f t="shared" si="1"/>
        <v>-0.70216198897033011</v>
      </c>
      <c r="E5">
        <f t="shared" si="0"/>
        <v>0.61859975142995749</v>
      </c>
    </row>
    <row r="6" spans="1:5" x14ac:dyDescent="0.15">
      <c r="A6">
        <v>-0.99826095212989807</v>
      </c>
      <c r="B6">
        <v>-1.6302067422031952</v>
      </c>
      <c r="D6">
        <f t="shared" si="1"/>
        <v>0.99826095212989807</v>
      </c>
      <c r="E6">
        <f t="shared" si="0"/>
        <v>1.6302067422031952</v>
      </c>
    </row>
    <row r="7" spans="1:5" x14ac:dyDescent="0.15">
      <c r="A7">
        <v>-0.33090611532484226</v>
      </c>
      <c r="B7">
        <v>0.56752874159206601</v>
      </c>
      <c r="D7">
        <f t="shared" si="1"/>
        <v>0.33090611532484226</v>
      </c>
      <c r="E7">
        <f t="shared" si="0"/>
        <v>-0.56752874159206601</v>
      </c>
    </row>
    <row r="8" spans="1:5" x14ac:dyDescent="0.15">
      <c r="A8">
        <v>0.57701750357386561</v>
      </c>
      <c r="B8">
        <v>0.87483300736622371</v>
      </c>
      <c r="D8">
        <f t="shared" si="1"/>
        <v>-0.57701750357386561</v>
      </c>
      <c r="E8">
        <f t="shared" si="0"/>
        <v>-0.87483300736622371</v>
      </c>
    </row>
    <row r="9" spans="1:5" x14ac:dyDescent="0.15">
      <c r="A9">
        <v>0.61144791278717503</v>
      </c>
      <c r="B9">
        <v>9.2132159570695996E-2</v>
      </c>
      <c r="D9">
        <f t="shared" si="1"/>
        <v>-0.61144791278717503</v>
      </c>
      <c r="E9">
        <f t="shared" si="0"/>
        <v>-9.2132159570695996E-2</v>
      </c>
    </row>
    <row r="10" spans="1:5" x14ac:dyDescent="0.15">
      <c r="A10">
        <v>0.2388518175013421</v>
      </c>
      <c r="B10">
        <v>-0.3114513040071154</v>
      </c>
      <c r="D10">
        <f t="shared" si="1"/>
        <v>-0.2388518175013421</v>
      </c>
      <c r="E10">
        <f t="shared" si="0"/>
        <v>0.3114513040071154</v>
      </c>
    </row>
    <row r="11" spans="1:5" x14ac:dyDescent="0.15">
      <c r="A11">
        <v>-0.30590067323763137</v>
      </c>
      <c r="B11">
        <v>-0.52086730898883926</v>
      </c>
      <c r="D11">
        <f t="shared" si="1"/>
        <v>0.30590067323763137</v>
      </c>
      <c r="E11">
        <f t="shared" si="0"/>
        <v>0.52086730898883926</v>
      </c>
    </row>
    <row r="12" spans="1:5" x14ac:dyDescent="0.15">
      <c r="A12">
        <v>-0.55386763010066664</v>
      </c>
      <c r="B12">
        <v>-0.27855702418679845</v>
      </c>
      <c r="D12">
        <f t="shared" si="1"/>
        <v>0.55386763010066664</v>
      </c>
      <c r="E12">
        <f t="shared" si="0"/>
        <v>0.27855702418679845</v>
      </c>
    </row>
    <row r="13" spans="1:5" x14ac:dyDescent="0.15">
      <c r="A13">
        <v>5.6589548176280979E-2</v>
      </c>
      <c r="B13">
        <v>0.55507041526688095</v>
      </c>
      <c r="D13">
        <f t="shared" si="1"/>
        <v>-5.6589548176280979E-2</v>
      </c>
      <c r="E13">
        <f t="shared" si="0"/>
        <v>-0.55507041526688095</v>
      </c>
    </row>
    <row r="14" spans="1:5" x14ac:dyDescent="0.15">
      <c r="A14">
        <v>0.57566162697861145</v>
      </c>
      <c r="B14">
        <v>0.52473103361995854</v>
      </c>
      <c r="D14">
        <f t="shared" si="1"/>
        <v>-0.57566162697861145</v>
      </c>
      <c r="E14">
        <f t="shared" si="0"/>
        <v>-0.52473103361995854</v>
      </c>
    </row>
    <row r="15" spans="1:5" x14ac:dyDescent="0.15">
      <c r="A15">
        <v>-5.6573523558063887E-2</v>
      </c>
      <c r="B15">
        <v>-0.57466898783881426</v>
      </c>
      <c r="D15">
        <f t="shared" si="1"/>
        <v>5.6573523558063887E-2</v>
      </c>
      <c r="E15">
        <f t="shared" si="0"/>
        <v>0.57466898783881426</v>
      </c>
    </row>
    <row r="16" spans="1:5" x14ac:dyDescent="0.15">
      <c r="A16">
        <v>-0.71978351588599532</v>
      </c>
      <c r="B16">
        <v>-0.66886734468373787</v>
      </c>
      <c r="D16">
        <f t="shared" si="1"/>
        <v>0.71978351588599532</v>
      </c>
      <c r="E16">
        <f t="shared" si="0"/>
        <v>0.66886734468373787</v>
      </c>
    </row>
    <row r="17" spans="1:5" x14ac:dyDescent="0.15">
      <c r="A17">
        <v>-0.98553122138703819</v>
      </c>
      <c r="B17">
        <v>-0.33772605708964237</v>
      </c>
      <c r="D17">
        <f t="shared" si="1"/>
        <v>0.98553122138703819</v>
      </c>
      <c r="E17">
        <f t="shared" si="0"/>
        <v>0.33772605708964237</v>
      </c>
    </row>
    <row r="18" spans="1:5" x14ac:dyDescent="0.15">
      <c r="A18">
        <v>0.47269798886075975</v>
      </c>
      <c r="B18">
        <v>1.3596760881090941</v>
      </c>
      <c r="D18">
        <f t="shared" si="1"/>
        <v>-0.47269798886075975</v>
      </c>
      <c r="E18">
        <f t="shared" si="0"/>
        <v>-1.3596760881090941</v>
      </c>
    </row>
    <row r="19" spans="1:5" x14ac:dyDescent="0.15">
      <c r="A19">
        <v>1.0409003225734013</v>
      </c>
      <c r="B19">
        <v>0.61547213259871747</v>
      </c>
      <c r="D19">
        <f t="shared" si="1"/>
        <v>-1.0409003225734013</v>
      </c>
      <c r="E19">
        <f t="shared" si="0"/>
        <v>-0.61547213259871747</v>
      </c>
    </row>
    <row r="20" spans="1:5" x14ac:dyDescent="0.15">
      <c r="A20">
        <v>1.5034096828047314</v>
      </c>
      <c r="B20">
        <v>0.56659939248867042</v>
      </c>
      <c r="D20">
        <f t="shared" si="1"/>
        <v>-1.5034096828047314</v>
      </c>
      <c r="E20">
        <f t="shared" si="0"/>
        <v>-0.56659939248867042</v>
      </c>
    </row>
    <row r="21" spans="1:5" x14ac:dyDescent="0.15">
      <c r="A21">
        <v>2.0486143705029014</v>
      </c>
      <c r="B21">
        <v>0.69554565597864304</v>
      </c>
      <c r="D21">
        <f t="shared" si="1"/>
        <v>-2.0486143705029014</v>
      </c>
      <c r="E21">
        <f t="shared" si="0"/>
        <v>-0.69554565597864304</v>
      </c>
    </row>
    <row r="22" spans="1:5" x14ac:dyDescent="0.15">
      <c r="A22">
        <v>1.3994665909401802</v>
      </c>
      <c r="B22">
        <v>-0.4442863425124311</v>
      </c>
      <c r="D22">
        <f t="shared" si="1"/>
        <v>-1.3994665909401802</v>
      </c>
      <c r="E22">
        <f t="shared" si="0"/>
        <v>0.4442863425124311</v>
      </c>
    </row>
    <row r="23" spans="1:5" x14ac:dyDescent="0.15">
      <c r="A23">
        <v>0.41269159094081886</v>
      </c>
      <c r="B23">
        <v>-0.84682834090534342</v>
      </c>
      <c r="D23">
        <f t="shared" si="1"/>
        <v>-0.41269159094081886</v>
      </c>
      <c r="E23">
        <f t="shared" si="0"/>
        <v>0.84682834090534342</v>
      </c>
    </row>
    <row r="24" spans="1:5" x14ac:dyDescent="0.15">
      <c r="A24">
        <v>1.4712463526084076</v>
      </c>
      <c r="B24">
        <v>1.0998239207616707</v>
      </c>
      <c r="D24">
        <f t="shared" si="1"/>
        <v>-1.4712463526084076</v>
      </c>
      <c r="E24">
        <f t="shared" si="0"/>
        <v>-1.0998239207616707</v>
      </c>
    </row>
    <row r="25" spans="1:5" x14ac:dyDescent="0.15">
      <c r="A25">
        <v>0.61923442931742756</v>
      </c>
      <c r="B25">
        <v>-0.70488728803013945</v>
      </c>
      <c r="D25">
        <f t="shared" si="1"/>
        <v>-0.61923442931742756</v>
      </c>
      <c r="E25">
        <f t="shared" si="0"/>
        <v>0.70488728803013945</v>
      </c>
    </row>
    <row r="26" spans="1:5" x14ac:dyDescent="0.15">
      <c r="A26">
        <v>1.0202204189098423</v>
      </c>
      <c r="B26">
        <v>0.46290943252415745</v>
      </c>
      <c r="D26">
        <f t="shared" si="1"/>
        <v>-1.0202204189098423</v>
      </c>
      <c r="E26">
        <f t="shared" si="0"/>
        <v>-0.46290943252415745</v>
      </c>
    </row>
    <row r="27" spans="1:5" x14ac:dyDescent="0.15">
      <c r="A27">
        <v>0.6716696468108132</v>
      </c>
      <c r="B27">
        <v>-0.24652873020804492</v>
      </c>
      <c r="D27">
        <f t="shared" si="1"/>
        <v>-0.6716696468108132</v>
      </c>
      <c r="E27">
        <f t="shared" si="0"/>
        <v>0.24652873020804492</v>
      </c>
    </row>
    <row r="28" spans="1:5" x14ac:dyDescent="0.15">
      <c r="A28">
        <v>1.6040837185517942</v>
      </c>
      <c r="B28">
        <v>0.9995810364220622</v>
      </c>
      <c r="D28">
        <f t="shared" si="1"/>
        <v>-1.6040837185517942</v>
      </c>
      <c r="E28">
        <f t="shared" si="0"/>
        <v>-0.9995810364220622</v>
      </c>
    </row>
    <row r="29" spans="1:5" x14ac:dyDescent="0.15">
      <c r="A29">
        <v>1.0716892612502529</v>
      </c>
      <c r="B29">
        <v>-0.37198608544636197</v>
      </c>
      <c r="D29">
        <f t="shared" si="1"/>
        <v>-1.0716892612502529</v>
      </c>
      <c r="E29">
        <f t="shared" si="0"/>
        <v>0.37198608544636197</v>
      </c>
    </row>
    <row r="30" spans="1:5" x14ac:dyDescent="0.15">
      <c r="A30">
        <v>1.6733838710041193</v>
      </c>
      <c r="B30">
        <v>0.70886353587889184</v>
      </c>
      <c r="D30">
        <f t="shared" si="1"/>
        <v>-1.6733838710041193</v>
      </c>
      <c r="E30">
        <f t="shared" si="0"/>
        <v>-0.70886353587889184</v>
      </c>
    </row>
    <row r="31" spans="1:5" x14ac:dyDescent="0.15">
      <c r="A31">
        <v>1.1241647896374674</v>
      </c>
      <c r="B31">
        <v>-0.38188069426624011</v>
      </c>
      <c r="D31">
        <f t="shared" si="1"/>
        <v>-1.1241647896374674</v>
      </c>
      <c r="E31">
        <f t="shared" si="0"/>
        <v>0.38188069426624011</v>
      </c>
    </row>
    <row r="32" spans="1:5" x14ac:dyDescent="0.15">
      <c r="A32">
        <v>0.35215370505683008</v>
      </c>
      <c r="B32">
        <v>-0.65959460561689054</v>
      </c>
      <c r="D32">
        <f t="shared" si="1"/>
        <v>-0.35215370505683008</v>
      </c>
      <c r="E32">
        <f t="shared" si="0"/>
        <v>0.65959460561689054</v>
      </c>
    </row>
    <row r="33" spans="1:5" x14ac:dyDescent="0.15">
      <c r="A33">
        <v>0.1965115115602768</v>
      </c>
      <c r="B33">
        <v>-0.12042682299087025</v>
      </c>
      <c r="D33">
        <f t="shared" si="1"/>
        <v>-0.1965115115602768</v>
      </c>
      <c r="E33">
        <f t="shared" si="0"/>
        <v>0.12042682299087025</v>
      </c>
    </row>
    <row r="34" spans="1:5" x14ac:dyDescent="0.15">
      <c r="A34">
        <v>-0.11392294361674016</v>
      </c>
      <c r="B34">
        <v>-0.29078330402098929</v>
      </c>
      <c r="D34">
        <f t="shared" si="1"/>
        <v>0.11392294361674016</v>
      </c>
      <c r="E34">
        <f t="shared" si="0"/>
        <v>0.29078330402098929</v>
      </c>
    </row>
    <row r="35" spans="1:5" x14ac:dyDescent="0.15">
      <c r="A35">
        <v>0.64559650075959674</v>
      </c>
      <c r="B35">
        <v>0.7481271500146629</v>
      </c>
      <c r="D35">
        <f t="shared" si="1"/>
        <v>-0.64559650075959674</v>
      </c>
      <c r="E35">
        <f t="shared" si="0"/>
        <v>-0.7481271500146629</v>
      </c>
    </row>
    <row r="36" spans="1:5" x14ac:dyDescent="0.15">
      <c r="A36">
        <v>-0.52646653091689199</v>
      </c>
      <c r="B36">
        <v>-1.1075033816005291</v>
      </c>
      <c r="D36">
        <f t="shared" si="1"/>
        <v>0.52646653091689199</v>
      </c>
      <c r="E36">
        <f t="shared" si="0"/>
        <v>1.1075033816005291</v>
      </c>
    </row>
    <row r="37" spans="1:5" x14ac:dyDescent="0.15">
      <c r="A37">
        <v>-0.18465097342682407</v>
      </c>
      <c r="B37">
        <v>0.28916890439837872</v>
      </c>
      <c r="D37">
        <f t="shared" si="1"/>
        <v>0.18465097342682407</v>
      </c>
      <c r="E37">
        <f t="shared" si="0"/>
        <v>-0.28916890439837872</v>
      </c>
    </row>
    <row r="38" spans="1:5" x14ac:dyDescent="0.15">
      <c r="A38">
        <v>-0.50080695524121255</v>
      </c>
      <c r="B38">
        <v>-0.33462107915707084</v>
      </c>
      <c r="D38">
        <f t="shared" si="1"/>
        <v>0.50080695524121255</v>
      </c>
      <c r="E38">
        <f t="shared" si="0"/>
        <v>0.33462107915707084</v>
      </c>
    </row>
    <row r="39" spans="1:5" x14ac:dyDescent="0.15">
      <c r="A39">
        <v>0.64006250620197847</v>
      </c>
      <c r="B39">
        <v>1.0907887659190698</v>
      </c>
      <c r="D39">
        <f t="shared" si="1"/>
        <v>-0.64006250620197847</v>
      </c>
      <c r="E39">
        <f t="shared" si="0"/>
        <v>-1.0907887659190698</v>
      </c>
    </row>
    <row r="40" spans="1:5" x14ac:dyDescent="0.15">
      <c r="A40">
        <v>1.4686476337617367</v>
      </c>
      <c r="B40">
        <v>0.89259137817995615</v>
      </c>
      <c r="D40">
        <f t="shared" si="1"/>
        <v>-1.4686476337617367</v>
      </c>
      <c r="E40">
        <f t="shared" si="0"/>
        <v>-0.89259137817995615</v>
      </c>
    </row>
    <row r="41" spans="1:5" x14ac:dyDescent="0.15">
      <c r="A41">
        <v>1.2648550996437971</v>
      </c>
      <c r="B41">
        <v>-5.692777074176586E-2</v>
      </c>
      <c r="D41">
        <f t="shared" si="1"/>
        <v>-1.2648550996437971</v>
      </c>
      <c r="E41">
        <f t="shared" si="0"/>
        <v>5.692777074176586E-2</v>
      </c>
    </row>
    <row r="42" spans="1:5" x14ac:dyDescent="0.15">
      <c r="A42">
        <v>2.5619949000178899</v>
      </c>
      <c r="B42">
        <v>1.4236253103384726</v>
      </c>
      <c r="D42">
        <f t="shared" si="1"/>
        <v>-2.5619949000178899</v>
      </c>
      <c r="E42">
        <f t="shared" si="0"/>
        <v>-1.4236253103384726</v>
      </c>
    </row>
    <row r="43" spans="1:5" x14ac:dyDescent="0.15">
      <c r="A43">
        <v>2.2194973261208828</v>
      </c>
      <c r="B43">
        <v>-8.6298083895218203E-2</v>
      </c>
      <c r="D43">
        <f t="shared" si="1"/>
        <v>-2.2194973261208828</v>
      </c>
      <c r="E43">
        <f t="shared" si="0"/>
        <v>8.6298083895218203E-2</v>
      </c>
    </row>
    <row r="44" spans="1:5" x14ac:dyDescent="0.15">
      <c r="A44">
        <v>2.3550946464687312</v>
      </c>
      <c r="B44">
        <v>0.35754705295993666</v>
      </c>
      <c r="D44">
        <f t="shared" si="1"/>
        <v>-2.3550946464687312</v>
      </c>
      <c r="E44">
        <f t="shared" si="0"/>
        <v>-0.35754705295993666</v>
      </c>
    </row>
    <row r="45" spans="1:5" x14ac:dyDescent="0.15">
      <c r="A45">
        <v>1.7276863160149993</v>
      </c>
      <c r="B45">
        <v>-0.39189886580685895</v>
      </c>
      <c r="D45">
        <f t="shared" si="1"/>
        <v>-1.7276863160149993</v>
      </c>
      <c r="E45">
        <f t="shared" si="0"/>
        <v>0.39189886580685895</v>
      </c>
    </row>
    <row r="46" spans="1:5" x14ac:dyDescent="0.15">
      <c r="A46">
        <v>-0.60768798651317968</v>
      </c>
      <c r="B46">
        <v>-2.1626056709266792</v>
      </c>
      <c r="D46">
        <f t="shared" si="1"/>
        <v>0.60768798651317968</v>
      </c>
      <c r="E46">
        <f t="shared" si="0"/>
        <v>2.1626056709266792</v>
      </c>
    </row>
    <row r="47" spans="1:5" x14ac:dyDescent="0.15">
      <c r="A47">
        <v>-0.64250905261672642</v>
      </c>
      <c r="B47">
        <v>-9.5589864754864681E-2</v>
      </c>
      <c r="D47">
        <f t="shared" si="1"/>
        <v>0.64250905261672642</v>
      </c>
      <c r="E47">
        <f t="shared" si="0"/>
        <v>9.5589864754864681E-2</v>
      </c>
    </row>
    <row r="48" spans="1:5" x14ac:dyDescent="0.15">
      <c r="A48">
        <v>-0.75187618648842669</v>
      </c>
      <c r="B48">
        <v>-0.17361803913337287</v>
      </c>
      <c r="D48">
        <f t="shared" si="1"/>
        <v>0.75187618648842669</v>
      </c>
      <c r="E48">
        <f t="shared" si="0"/>
        <v>0.17361803913337287</v>
      </c>
    </row>
    <row r="49" spans="1:5" x14ac:dyDescent="0.15">
      <c r="A49">
        <v>-0.35404658526515115</v>
      </c>
      <c r="B49">
        <v>0.32264198257443294</v>
      </c>
      <c r="D49">
        <f t="shared" si="1"/>
        <v>0.35404658526515115</v>
      </c>
      <c r="E49">
        <f t="shared" si="0"/>
        <v>-0.32264198257443294</v>
      </c>
    </row>
    <row r="50" spans="1:5" x14ac:dyDescent="0.15">
      <c r="A50">
        <v>-0.83513721360412285</v>
      </c>
      <c r="B50">
        <v>-0.51649528686548685</v>
      </c>
      <c r="D50">
        <f t="shared" si="1"/>
        <v>0.83513721360412285</v>
      </c>
      <c r="E50">
        <f t="shared" si="0"/>
        <v>0.51649528686548685</v>
      </c>
    </row>
    <row r="51" spans="1:5" x14ac:dyDescent="0.15">
      <c r="A51">
        <v>-0.93442973487785563</v>
      </c>
      <c r="B51">
        <v>-0.18280624263414499</v>
      </c>
      <c r="D51">
        <f t="shared" si="1"/>
        <v>0.93442973487785563</v>
      </c>
      <c r="E51">
        <f t="shared" si="0"/>
        <v>0.18280624263414499</v>
      </c>
    </row>
    <row r="52" spans="1:5" x14ac:dyDescent="0.15">
      <c r="A52">
        <v>-1.3348816691913805</v>
      </c>
      <c r="B52">
        <v>-0.4938949078013104</v>
      </c>
      <c r="D52">
        <f t="shared" si="1"/>
        <v>1.3348816691913805</v>
      </c>
      <c r="E52">
        <f t="shared" si="0"/>
        <v>0.4938949078013104</v>
      </c>
    </row>
    <row r="53" spans="1:5" x14ac:dyDescent="0.15">
      <c r="A53">
        <v>-1.1648388077571989</v>
      </c>
      <c r="B53">
        <v>3.6554694515043479E-2</v>
      </c>
      <c r="D53">
        <f t="shared" si="1"/>
        <v>1.1648388077571989</v>
      </c>
      <c r="E53">
        <f t="shared" si="0"/>
        <v>-3.6554694515043479E-2</v>
      </c>
    </row>
    <row r="54" spans="1:5" x14ac:dyDescent="0.15">
      <c r="A54">
        <v>0.28331646591323567</v>
      </c>
      <c r="B54">
        <v>1.3316713928947148</v>
      </c>
      <c r="D54">
        <f t="shared" si="1"/>
        <v>-0.28331646591323567</v>
      </c>
      <c r="E54">
        <f t="shared" si="0"/>
        <v>-1.3316713928947148</v>
      </c>
    </row>
    <row r="55" spans="1:5" x14ac:dyDescent="0.15">
      <c r="A55">
        <v>-8.0002040915371442E-2</v>
      </c>
      <c r="B55">
        <v>-0.33498686023728358</v>
      </c>
      <c r="D55">
        <f t="shared" si="1"/>
        <v>8.0002040915371442E-2</v>
      </c>
      <c r="E55">
        <f t="shared" si="0"/>
        <v>0.33498686023728358</v>
      </c>
    </row>
    <row r="56" spans="1:5" x14ac:dyDescent="0.15">
      <c r="A56">
        <v>1.7347024825957764</v>
      </c>
      <c r="B56">
        <v>1.8067043194196106</v>
      </c>
      <c r="D56">
        <f t="shared" si="1"/>
        <v>-1.7347024825957764</v>
      </c>
      <c r="E56">
        <f t="shared" si="0"/>
        <v>-1.8067043194196106</v>
      </c>
    </row>
    <row r="57" spans="1:5" x14ac:dyDescent="0.15">
      <c r="A57">
        <v>1.2161580169719739</v>
      </c>
      <c r="B57">
        <v>-0.34507421736422494</v>
      </c>
      <c r="D57">
        <f t="shared" si="1"/>
        <v>-1.2161580169719739</v>
      </c>
      <c r="E57">
        <f t="shared" si="0"/>
        <v>0.34507421736422494</v>
      </c>
    </row>
    <row r="58" spans="1:5" x14ac:dyDescent="0.15">
      <c r="A58">
        <v>-1.1208592246939022</v>
      </c>
      <c r="B58">
        <v>-2.2154014399686788</v>
      </c>
      <c r="D58">
        <f t="shared" si="1"/>
        <v>1.1208592246939022</v>
      </c>
      <c r="E58">
        <f t="shared" si="0"/>
        <v>2.2154014399686788</v>
      </c>
    </row>
    <row r="59" spans="1:5" x14ac:dyDescent="0.15">
      <c r="A59">
        <v>-1.7037339546867232</v>
      </c>
      <c r="B59">
        <v>-0.69496065246221117</v>
      </c>
      <c r="D59">
        <f t="shared" si="1"/>
        <v>1.7037339546867232</v>
      </c>
      <c r="E59">
        <f t="shared" si="0"/>
        <v>0.69496065246221117</v>
      </c>
    </row>
    <row r="60" spans="1:5" x14ac:dyDescent="0.15">
      <c r="A60">
        <v>-1.0515155176872109</v>
      </c>
      <c r="B60">
        <v>0.4818450415308399</v>
      </c>
      <c r="D60">
        <f t="shared" si="1"/>
        <v>1.0515155176872109</v>
      </c>
      <c r="E60">
        <f t="shared" si="0"/>
        <v>-0.4818450415308399</v>
      </c>
    </row>
    <row r="61" spans="1:5" x14ac:dyDescent="0.15">
      <c r="A61">
        <v>-1.6388729776683157</v>
      </c>
      <c r="B61">
        <v>-0.69250901174982604</v>
      </c>
      <c r="D61">
        <f t="shared" si="1"/>
        <v>1.6388729776683157</v>
      </c>
      <c r="E61">
        <f t="shared" si="0"/>
        <v>0.69250901174982604</v>
      </c>
    </row>
    <row r="62" spans="1:5" x14ac:dyDescent="0.15">
      <c r="A62">
        <v>-2.1760516219886186</v>
      </c>
      <c r="B62">
        <v>-0.70106594208713446</v>
      </c>
      <c r="D62">
        <f t="shared" si="1"/>
        <v>2.1760516219886186</v>
      </c>
      <c r="E62">
        <f t="shared" si="0"/>
        <v>0.70106594208713446</v>
      </c>
    </row>
    <row r="63" spans="1:5" x14ac:dyDescent="0.15">
      <c r="A63">
        <v>-2.0931830346528293</v>
      </c>
      <c r="B63">
        <v>-0.13473657486307256</v>
      </c>
      <c r="D63">
        <f t="shared" si="1"/>
        <v>2.0931830346528293</v>
      </c>
      <c r="E63">
        <f t="shared" si="0"/>
        <v>0.13473657486307256</v>
      </c>
    </row>
    <row r="64" spans="1:5" x14ac:dyDescent="0.15">
      <c r="A64">
        <v>-1.8365222079190633</v>
      </c>
      <c r="B64">
        <v>4.7342523268483108E-2</v>
      </c>
      <c r="D64">
        <f t="shared" si="1"/>
        <v>1.8365222079190633</v>
      </c>
      <c r="E64">
        <f t="shared" si="0"/>
        <v>-4.7342523268483108E-2</v>
      </c>
    </row>
    <row r="65" spans="1:5" x14ac:dyDescent="0.15">
      <c r="A65">
        <v>-2.7029614928774301</v>
      </c>
      <c r="B65">
        <v>-1.0500915057502731</v>
      </c>
      <c r="D65">
        <f t="shared" si="1"/>
        <v>2.7029614928774301</v>
      </c>
      <c r="E65">
        <f t="shared" si="0"/>
        <v>1.0500915057502731</v>
      </c>
    </row>
    <row r="66" spans="1:5" x14ac:dyDescent="0.15">
      <c r="A66">
        <v>-2.9403740974505821</v>
      </c>
      <c r="B66">
        <v>-0.50770875386089487</v>
      </c>
      <c r="D66">
        <f t="shared" si="1"/>
        <v>2.9403740974505821</v>
      </c>
      <c r="E66">
        <f t="shared" si="0"/>
        <v>0.50770875386089487</v>
      </c>
    </row>
    <row r="67" spans="1:5" x14ac:dyDescent="0.15">
      <c r="A67">
        <v>-2.1659216667246159</v>
      </c>
      <c r="B67">
        <v>0.4804150209809081</v>
      </c>
      <c r="D67">
        <f t="shared" si="1"/>
        <v>2.1659216667246159</v>
      </c>
      <c r="E67">
        <f t="shared" ref="E67:E130" si="2">-B67</f>
        <v>-0.4804150209809081</v>
      </c>
    </row>
    <row r="68" spans="1:5" x14ac:dyDescent="0.15">
      <c r="A68">
        <v>-5.3449960897983928E-2</v>
      </c>
      <c r="B68">
        <v>1.8958795391541705</v>
      </c>
      <c r="D68">
        <f t="shared" ref="D68:D131" si="3">-A68</f>
        <v>5.3449960897983928E-2</v>
      </c>
      <c r="E68">
        <f t="shared" si="2"/>
        <v>-1.8958795391541705</v>
      </c>
    </row>
    <row r="69" spans="1:5" x14ac:dyDescent="0.15">
      <c r="A69">
        <v>-0.55023050266740203</v>
      </c>
      <c r="B69">
        <v>-0.50212553785921654</v>
      </c>
      <c r="D69">
        <f t="shared" si="3"/>
        <v>0.55023050266740203</v>
      </c>
      <c r="E69">
        <f t="shared" si="2"/>
        <v>0.50212553785921654</v>
      </c>
    </row>
    <row r="70" spans="1:5" x14ac:dyDescent="0.15">
      <c r="A70">
        <v>0.90728397126029536</v>
      </c>
      <c r="B70">
        <v>1.4024914236609571</v>
      </c>
      <c r="D70">
        <f t="shared" si="3"/>
        <v>-0.90728397126029536</v>
      </c>
      <c r="E70">
        <f t="shared" si="2"/>
        <v>-1.4024914236609571</v>
      </c>
    </row>
    <row r="71" spans="1:5" x14ac:dyDescent="0.15">
      <c r="A71">
        <v>-0.5650812421215452</v>
      </c>
      <c r="B71">
        <v>-1.381636816255811</v>
      </c>
      <c r="D71">
        <f t="shared" si="3"/>
        <v>0.5650812421215452</v>
      </c>
      <c r="E71">
        <f t="shared" si="2"/>
        <v>1.381636816255811</v>
      </c>
    </row>
    <row r="72" spans="1:5" x14ac:dyDescent="0.15">
      <c r="A72">
        <v>-1.0286274906690904</v>
      </c>
      <c r="B72">
        <v>-0.52005437275969957</v>
      </c>
      <c r="D72">
        <f t="shared" si="3"/>
        <v>1.0286274906690904</v>
      </c>
      <c r="E72">
        <f t="shared" si="2"/>
        <v>0.52005437275969957</v>
      </c>
    </row>
    <row r="73" spans="1:5" x14ac:dyDescent="0.15">
      <c r="A73">
        <v>-2.24539138221501</v>
      </c>
      <c r="B73">
        <v>-1.3196266406128285</v>
      </c>
      <c r="D73">
        <f t="shared" si="3"/>
        <v>2.24539138221501</v>
      </c>
      <c r="E73">
        <f t="shared" si="2"/>
        <v>1.3196266406128285</v>
      </c>
    </row>
    <row r="74" spans="1:5" x14ac:dyDescent="0.15">
      <c r="A74">
        <v>-1.9413886982417758</v>
      </c>
      <c r="B74">
        <v>7.9463545751733144E-2</v>
      </c>
      <c r="D74">
        <f t="shared" si="3"/>
        <v>1.9413886982417758</v>
      </c>
      <c r="E74">
        <f t="shared" si="2"/>
        <v>-7.9463545751733144E-2</v>
      </c>
    </row>
    <row r="75" spans="1:5" x14ac:dyDescent="0.15">
      <c r="A75">
        <v>-3.0810521526284695</v>
      </c>
      <c r="B75">
        <v>-1.333802324210871</v>
      </c>
      <c r="D75">
        <f t="shared" si="3"/>
        <v>3.0810521526284695</v>
      </c>
      <c r="E75">
        <f t="shared" si="2"/>
        <v>1.333802324210871</v>
      </c>
    </row>
    <row r="76" spans="1:5" x14ac:dyDescent="0.15">
      <c r="A76">
        <v>-0.91922070807892409</v>
      </c>
      <c r="B76">
        <v>1.8537262292866985</v>
      </c>
      <c r="D76">
        <f t="shared" si="3"/>
        <v>0.91922070807892409</v>
      </c>
      <c r="E76">
        <f t="shared" si="2"/>
        <v>-1.8537262292866985</v>
      </c>
    </row>
    <row r="77" spans="1:5" x14ac:dyDescent="0.15">
      <c r="A77">
        <v>-2.6225951808521168</v>
      </c>
      <c r="B77">
        <v>-1.7952965435810853</v>
      </c>
      <c r="D77">
        <f t="shared" si="3"/>
        <v>2.6225951808521168</v>
      </c>
      <c r="E77">
        <f t="shared" si="2"/>
        <v>1.7952965435810853</v>
      </c>
    </row>
    <row r="78" spans="1:5" x14ac:dyDescent="0.15">
      <c r="A78">
        <v>-0.89467678162104103</v>
      </c>
      <c r="B78">
        <v>1.4656588811458644</v>
      </c>
      <c r="D78">
        <f t="shared" si="3"/>
        <v>0.89467678162104103</v>
      </c>
      <c r="E78">
        <f t="shared" si="2"/>
        <v>-1.4656588811458644</v>
      </c>
    </row>
    <row r="79" spans="1:5" x14ac:dyDescent="0.15">
      <c r="A79">
        <v>-2.1136330808937478</v>
      </c>
      <c r="B79">
        <v>-1.3084239774348108</v>
      </c>
      <c r="D79">
        <f t="shared" si="3"/>
        <v>2.1136330808937478</v>
      </c>
      <c r="E79">
        <f t="shared" si="2"/>
        <v>1.3084239774348108</v>
      </c>
    </row>
    <row r="80" spans="1:5" x14ac:dyDescent="0.15">
      <c r="A80">
        <v>-2.9286055047577819</v>
      </c>
      <c r="B80">
        <v>-1.0263357319534088</v>
      </c>
      <c r="D80">
        <f t="shared" si="3"/>
        <v>2.9286055047577819</v>
      </c>
      <c r="E80">
        <f t="shared" si="2"/>
        <v>1.0263357319534088</v>
      </c>
    </row>
    <row r="81" spans="1:5" x14ac:dyDescent="0.15">
      <c r="A81">
        <v>-1.0013934645311962</v>
      </c>
      <c r="B81">
        <v>1.6343514897508078</v>
      </c>
      <c r="D81">
        <f t="shared" si="3"/>
        <v>1.0013934645311962</v>
      </c>
      <c r="E81">
        <f t="shared" si="2"/>
        <v>-1.6343514897508078</v>
      </c>
    </row>
    <row r="82" spans="1:5" x14ac:dyDescent="0.15">
      <c r="A82">
        <v>-2.0121091229645414</v>
      </c>
      <c r="B82">
        <v>-1.1108550048864647</v>
      </c>
      <c r="D82">
        <f t="shared" si="3"/>
        <v>2.0121091229645414</v>
      </c>
      <c r="E82">
        <f t="shared" si="2"/>
        <v>1.1108550048864647</v>
      </c>
    </row>
    <row r="83" spans="1:5" x14ac:dyDescent="0.15">
      <c r="A83">
        <v>-2.0841403934723015</v>
      </c>
      <c r="B83">
        <v>-0.27324218280421436</v>
      </c>
      <c r="D83">
        <f t="shared" si="3"/>
        <v>2.0841403934723015</v>
      </c>
      <c r="E83">
        <f t="shared" si="2"/>
        <v>0.27324218280421436</v>
      </c>
    </row>
    <row r="84" spans="1:5" x14ac:dyDescent="0.15">
      <c r="A84">
        <v>-1.3671592201893468</v>
      </c>
      <c r="B84">
        <v>0.50856713393572461</v>
      </c>
      <c r="D84">
        <f t="shared" si="3"/>
        <v>1.3671592201893468</v>
      </c>
      <c r="E84">
        <f t="shared" si="2"/>
        <v>-0.50856713393572461</v>
      </c>
    </row>
    <row r="85" spans="1:5" x14ac:dyDescent="0.15">
      <c r="A85">
        <v>2.8901915517838965</v>
      </c>
      <c r="B85">
        <v>4.1206348499543086</v>
      </c>
      <c r="D85">
        <f t="shared" si="3"/>
        <v>-2.8901915517838965</v>
      </c>
      <c r="E85">
        <f t="shared" si="2"/>
        <v>-4.1206348499543086</v>
      </c>
    </row>
    <row r="86" spans="1:5" x14ac:dyDescent="0.15">
      <c r="A86">
        <v>3.6346516106893585</v>
      </c>
      <c r="B86">
        <v>1.0334792140838513</v>
      </c>
      <c r="D86">
        <f t="shared" si="3"/>
        <v>-3.6346516106893585</v>
      </c>
      <c r="E86">
        <f t="shared" si="2"/>
        <v>-1.0334792140838513</v>
      </c>
    </row>
    <row r="87" spans="1:5" x14ac:dyDescent="0.15">
      <c r="A87">
        <v>3.4634898182886795</v>
      </c>
      <c r="B87">
        <v>0.19230336866825681</v>
      </c>
      <c r="D87">
        <f t="shared" si="3"/>
        <v>-3.4634898182886795</v>
      </c>
      <c r="E87">
        <f t="shared" si="2"/>
        <v>-0.19230336866825681</v>
      </c>
    </row>
    <row r="88" spans="1:5" x14ac:dyDescent="0.15">
      <c r="A88">
        <v>4.6791052156093027</v>
      </c>
      <c r="B88">
        <v>1.5619643791494915</v>
      </c>
      <c r="D88">
        <f t="shared" si="3"/>
        <v>-4.6791052156093027</v>
      </c>
      <c r="E88">
        <f t="shared" si="2"/>
        <v>-1.5619643791494915</v>
      </c>
    </row>
    <row r="89" spans="1:5" x14ac:dyDescent="0.15">
      <c r="A89">
        <v>3.6308030587813551</v>
      </c>
      <c r="B89">
        <v>-0.5803916352670172</v>
      </c>
      <c r="D89">
        <f t="shared" si="3"/>
        <v>-3.6308030587813551</v>
      </c>
      <c r="E89">
        <f t="shared" si="2"/>
        <v>0.5803916352670172</v>
      </c>
    </row>
    <row r="90" spans="1:5" x14ac:dyDescent="0.15">
      <c r="A90">
        <v>5.9393464601149386</v>
      </c>
      <c r="B90">
        <v>2.6716237072117193</v>
      </c>
      <c r="D90">
        <f t="shared" si="3"/>
        <v>-5.9393464601149386</v>
      </c>
      <c r="E90">
        <f t="shared" si="2"/>
        <v>-2.6716237072117193</v>
      </c>
    </row>
    <row r="91" spans="1:5" x14ac:dyDescent="0.15">
      <c r="A91">
        <v>4.4825812542753347</v>
      </c>
      <c r="B91">
        <v>-0.86283055982810963</v>
      </c>
      <c r="D91">
        <f t="shared" si="3"/>
        <v>-4.4825812542753347</v>
      </c>
      <c r="E91">
        <f t="shared" si="2"/>
        <v>0.86283055982810963</v>
      </c>
    </row>
    <row r="92" spans="1:5" x14ac:dyDescent="0.15">
      <c r="A92">
        <v>3.6294071454968164</v>
      </c>
      <c r="B92">
        <v>-0.40491598335098505</v>
      </c>
      <c r="D92">
        <f t="shared" si="3"/>
        <v>-3.6294071454968164</v>
      </c>
      <c r="E92">
        <f t="shared" si="2"/>
        <v>0.40491598335098505</v>
      </c>
    </row>
    <row r="93" spans="1:5" x14ac:dyDescent="0.15">
      <c r="A93">
        <v>2.5942769896315152</v>
      </c>
      <c r="B93">
        <v>-0.67218944131561942</v>
      </c>
      <c r="D93">
        <f t="shared" si="3"/>
        <v>-2.5942769896315152</v>
      </c>
      <c r="E93">
        <f t="shared" si="2"/>
        <v>0.67218944131561942</v>
      </c>
    </row>
    <row r="94" spans="1:5" x14ac:dyDescent="0.15">
      <c r="A94">
        <v>3.969912028051251</v>
      </c>
      <c r="B94">
        <v>1.6350627373828872</v>
      </c>
      <c r="D94">
        <f t="shared" si="3"/>
        <v>-3.969912028051251</v>
      </c>
      <c r="E94">
        <f t="shared" si="2"/>
        <v>-1.6350627373828872</v>
      </c>
    </row>
    <row r="95" spans="1:5" x14ac:dyDescent="0.15">
      <c r="A95">
        <v>3.9823690187456755</v>
      </c>
      <c r="B95">
        <v>0.40944819349954947</v>
      </c>
      <c r="D95">
        <f t="shared" si="3"/>
        <v>-3.9823690187456755</v>
      </c>
      <c r="E95">
        <f t="shared" si="2"/>
        <v>-0.40944819349954947</v>
      </c>
    </row>
    <row r="96" spans="1:5" x14ac:dyDescent="0.15">
      <c r="A96">
        <v>3.9271537390364135</v>
      </c>
      <c r="B96">
        <v>0.34302162216530513</v>
      </c>
      <c r="D96">
        <f t="shared" si="3"/>
        <v>-3.9271537390364135</v>
      </c>
      <c r="E96">
        <f t="shared" si="2"/>
        <v>-0.34302162216530513</v>
      </c>
    </row>
    <row r="97" spans="1:5" x14ac:dyDescent="0.15">
      <c r="A97">
        <v>2.7950804284513668</v>
      </c>
      <c r="B97">
        <v>-0.73935793668140537</v>
      </c>
      <c r="D97">
        <f t="shared" si="3"/>
        <v>-2.7950804284513668</v>
      </c>
      <c r="E97">
        <f t="shared" si="2"/>
        <v>0.73935793668140537</v>
      </c>
    </row>
    <row r="98" spans="1:5" x14ac:dyDescent="0.15">
      <c r="A98">
        <v>2.2923804324967532</v>
      </c>
      <c r="B98">
        <v>-0.22319195310947718</v>
      </c>
      <c r="D98">
        <f t="shared" si="3"/>
        <v>-2.2923804324967532</v>
      </c>
      <c r="E98">
        <f t="shared" si="2"/>
        <v>0.22319195310947718</v>
      </c>
    </row>
    <row r="99" spans="1:5" x14ac:dyDescent="0.15">
      <c r="A99">
        <v>1.8739033446127782</v>
      </c>
      <c r="B99">
        <v>-0.18923904463429958</v>
      </c>
      <c r="D99">
        <f t="shared" si="3"/>
        <v>-1.8739033446127782</v>
      </c>
      <c r="E99">
        <f t="shared" si="2"/>
        <v>0.18923904463429958</v>
      </c>
    </row>
    <row r="100" spans="1:5" x14ac:dyDescent="0.15">
      <c r="A100">
        <v>1.9184884097916024</v>
      </c>
      <c r="B100">
        <v>0.23197539964010189</v>
      </c>
      <c r="D100">
        <f t="shared" si="3"/>
        <v>-1.9184884097916024</v>
      </c>
      <c r="E100">
        <f t="shared" si="2"/>
        <v>-0.23197539964010189</v>
      </c>
    </row>
    <row r="101" spans="1:5" x14ac:dyDescent="0.15">
      <c r="A101">
        <v>0.51823052634847344</v>
      </c>
      <c r="B101">
        <v>-1.2084090424639689</v>
      </c>
      <c r="D101">
        <f t="shared" si="3"/>
        <v>-0.51823052634847344</v>
      </c>
      <c r="E101">
        <f t="shared" si="2"/>
        <v>1.2084090424639689</v>
      </c>
    </row>
    <row r="102" spans="1:5" x14ac:dyDescent="0.15">
      <c r="A102">
        <v>1.0152889560913287</v>
      </c>
      <c r="B102">
        <v>0.54888148237770251</v>
      </c>
      <c r="D102">
        <f t="shared" si="3"/>
        <v>-1.0152889560913287</v>
      </c>
      <c r="E102">
        <f t="shared" si="2"/>
        <v>-0.54888148237770251</v>
      </c>
    </row>
    <row r="103" spans="1:5" x14ac:dyDescent="0.15">
      <c r="A103">
        <v>0.12169690808976186</v>
      </c>
      <c r="B103">
        <v>-0.79206315239243408</v>
      </c>
      <c r="D103">
        <f t="shared" si="3"/>
        <v>-0.12169690808976186</v>
      </c>
      <c r="E103">
        <f t="shared" si="2"/>
        <v>0.79206315239243408</v>
      </c>
    </row>
    <row r="104" spans="1:5" x14ac:dyDescent="0.15">
      <c r="A104">
        <v>0.75492733152885594</v>
      </c>
      <c r="B104">
        <v>0.64540011424807031</v>
      </c>
      <c r="D104">
        <f t="shared" si="3"/>
        <v>-0.75492733152885594</v>
      </c>
      <c r="E104">
        <f t="shared" si="2"/>
        <v>-0.64540011424807031</v>
      </c>
    </row>
    <row r="105" spans="1:5" x14ac:dyDescent="0.15">
      <c r="A105">
        <v>1.4682339834703035</v>
      </c>
      <c r="B105">
        <v>0.78879938509433312</v>
      </c>
      <c r="D105">
        <f t="shared" si="3"/>
        <v>-1.4682339834703035</v>
      </c>
      <c r="E105">
        <f t="shared" si="2"/>
        <v>-0.78879938509433312</v>
      </c>
    </row>
    <row r="106" spans="1:5" x14ac:dyDescent="0.15">
      <c r="A106">
        <v>2.1757231872177574</v>
      </c>
      <c r="B106">
        <v>0.85431260209448401</v>
      </c>
      <c r="D106">
        <f t="shared" si="3"/>
        <v>-2.1757231872177574</v>
      </c>
      <c r="E106">
        <f t="shared" si="2"/>
        <v>-0.85431260209448401</v>
      </c>
    </row>
    <row r="107" spans="1:5" x14ac:dyDescent="0.15">
      <c r="A107">
        <v>1.7936386678991258</v>
      </c>
      <c r="B107">
        <v>-0.16451220059685576</v>
      </c>
      <c r="D107">
        <f t="shared" si="3"/>
        <v>-1.7936386678991258</v>
      </c>
      <c r="E107">
        <f t="shared" si="2"/>
        <v>0.16451220059685576</v>
      </c>
    </row>
    <row r="108" spans="1:5" x14ac:dyDescent="0.15">
      <c r="A108">
        <v>0.93459282203732741</v>
      </c>
      <c r="B108">
        <v>-0.67968197907188599</v>
      </c>
      <c r="D108">
        <f t="shared" si="3"/>
        <v>-0.93459282203732741</v>
      </c>
      <c r="E108">
        <f t="shared" si="2"/>
        <v>0.67968197907188599</v>
      </c>
    </row>
    <row r="109" spans="1:5" x14ac:dyDescent="0.15">
      <c r="A109">
        <v>0.33565702414808019</v>
      </c>
      <c r="B109">
        <v>-0.50547651568551455</v>
      </c>
      <c r="D109">
        <f t="shared" si="3"/>
        <v>-0.33565702414808019</v>
      </c>
      <c r="E109">
        <f t="shared" si="2"/>
        <v>0.50547651568551455</v>
      </c>
    </row>
    <row r="110" spans="1:5" x14ac:dyDescent="0.15">
      <c r="A110">
        <v>6.7258961782104582E-2</v>
      </c>
      <c r="B110">
        <v>-0.23483235995116761</v>
      </c>
      <c r="D110">
        <f t="shared" si="3"/>
        <v>-6.7258961782104582E-2</v>
      </c>
      <c r="E110">
        <f t="shared" si="2"/>
        <v>0.23483235995116761</v>
      </c>
    </row>
    <row r="111" spans="1:5" x14ac:dyDescent="0.15">
      <c r="A111">
        <v>0.48568360871976002</v>
      </c>
      <c r="B111">
        <v>0.42515054311586586</v>
      </c>
      <c r="D111">
        <f t="shared" si="3"/>
        <v>-0.48568360871976002</v>
      </c>
      <c r="E111">
        <f t="shared" si="2"/>
        <v>-0.42515054311586586</v>
      </c>
    </row>
    <row r="112" spans="1:5" x14ac:dyDescent="0.15">
      <c r="A112">
        <v>3.7641635919973992E-2</v>
      </c>
      <c r="B112">
        <v>-0.39947361192781006</v>
      </c>
      <c r="D112">
        <f t="shared" si="3"/>
        <v>-3.7641635919973992E-2</v>
      </c>
      <c r="E112">
        <f t="shared" si="2"/>
        <v>0.39947361192781006</v>
      </c>
    </row>
    <row r="113" spans="1:5" x14ac:dyDescent="0.15">
      <c r="A113">
        <v>-0.14202748361735951</v>
      </c>
      <c r="B113">
        <v>-0.17590495594533609</v>
      </c>
      <c r="D113">
        <f t="shared" si="3"/>
        <v>0.14202748361735951</v>
      </c>
      <c r="E113">
        <f t="shared" si="2"/>
        <v>0.17590495594533609</v>
      </c>
    </row>
    <row r="114" spans="1:5" x14ac:dyDescent="0.15">
      <c r="A114">
        <v>-0.63538935364664406</v>
      </c>
      <c r="B114">
        <v>-0.50756461839102052</v>
      </c>
      <c r="D114">
        <f t="shared" si="3"/>
        <v>0.63538935364664406</v>
      </c>
      <c r="E114">
        <f t="shared" si="2"/>
        <v>0.50756461839102052</v>
      </c>
    </row>
    <row r="115" spans="1:5" x14ac:dyDescent="0.15">
      <c r="A115">
        <v>-0.75184674538186969</v>
      </c>
      <c r="B115">
        <v>-0.17999632709988997</v>
      </c>
      <c r="D115">
        <f t="shared" si="3"/>
        <v>0.75184674538186969</v>
      </c>
      <c r="E115">
        <f t="shared" si="2"/>
        <v>0.17999632709988997</v>
      </c>
    </row>
    <row r="116" spans="1:5" x14ac:dyDescent="0.15">
      <c r="A116">
        <v>-0.21165050389498052</v>
      </c>
      <c r="B116">
        <v>0.46501156694870216</v>
      </c>
      <c r="D116">
        <f t="shared" si="3"/>
        <v>0.21165050389498052</v>
      </c>
      <c r="E116">
        <f t="shared" si="2"/>
        <v>-0.46501156694870216</v>
      </c>
    </row>
    <row r="117" spans="1:5" x14ac:dyDescent="0.15">
      <c r="A117">
        <v>-0.90039665452608719</v>
      </c>
      <c r="B117">
        <v>-0.70991120102060468</v>
      </c>
      <c r="D117">
        <f t="shared" si="3"/>
        <v>0.90039665452608719</v>
      </c>
      <c r="E117">
        <f t="shared" si="2"/>
        <v>0.70991120102060468</v>
      </c>
    </row>
    <row r="118" spans="1:5" x14ac:dyDescent="0.15">
      <c r="A118">
        <v>-1.9068303677661167</v>
      </c>
      <c r="B118">
        <v>-1.0964733786926382</v>
      </c>
      <c r="D118">
        <f t="shared" si="3"/>
        <v>1.9068303677661167</v>
      </c>
      <c r="E118">
        <f t="shared" si="2"/>
        <v>1.0964733786926382</v>
      </c>
    </row>
    <row r="119" spans="1:5" x14ac:dyDescent="0.15">
      <c r="A119">
        <v>-2.6044721595826066</v>
      </c>
      <c r="B119">
        <v>-0.88832482859310169</v>
      </c>
      <c r="D119">
        <f t="shared" si="3"/>
        <v>2.6044721595826066</v>
      </c>
      <c r="E119">
        <f t="shared" si="2"/>
        <v>0.88832482859310169</v>
      </c>
    </row>
    <row r="120" spans="1:5" x14ac:dyDescent="0.15">
      <c r="A120">
        <v>-1.6749119201974811</v>
      </c>
      <c r="B120">
        <v>0.66911302342686485</v>
      </c>
      <c r="D120">
        <f t="shared" si="3"/>
        <v>1.6749119201974811</v>
      </c>
      <c r="E120">
        <f t="shared" si="2"/>
        <v>-0.66911302342686485</v>
      </c>
    </row>
    <row r="121" spans="1:5" x14ac:dyDescent="0.15">
      <c r="A121">
        <v>-2.0140508540899886</v>
      </c>
      <c r="B121">
        <v>-0.50663012591225576</v>
      </c>
      <c r="D121">
        <f t="shared" si="3"/>
        <v>2.0140508540899886</v>
      </c>
      <c r="E121">
        <f t="shared" si="2"/>
        <v>0.50663012591225576</v>
      </c>
    </row>
    <row r="122" spans="1:5" x14ac:dyDescent="0.15">
      <c r="A122">
        <v>-1.4899154489790227</v>
      </c>
      <c r="B122">
        <v>0.32273031970196708</v>
      </c>
      <c r="D122">
        <f t="shared" si="3"/>
        <v>1.4899154489790227</v>
      </c>
      <c r="E122">
        <f t="shared" si="2"/>
        <v>-0.32273031970196708</v>
      </c>
    </row>
    <row r="123" spans="1:5" x14ac:dyDescent="0.15">
      <c r="A123">
        <v>-1.2281066055081511</v>
      </c>
      <c r="B123">
        <v>0.11281729857296945</v>
      </c>
      <c r="D123">
        <f t="shared" si="3"/>
        <v>1.2281066055081511</v>
      </c>
      <c r="E123">
        <f t="shared" si="2"/>
        <v>-0.11281729857296945</v>
      </c>
    </row>
    <row r="124" spans="1:5" x14ac:dyDescent="0.15">
      <c r="A124">
        <v>-2.2177838866149084</v>
      </c>
      <c r="B124">
        <v>-1.1124879416575721</v>
      </c>
      <c r="D124">
        <f t="shared" si="3"/>
        <v>2.2177838866149084</v>
      </c>
      <c r="E124">
        <f t="shared" si="2"/>
        <v>1.1124879416575721</v>
      </c>
    </row>
    <row r="125" spans="1:5" x14ac:dyDescent="0.15">
      <c r="A125">
        <v>-0.86319253686980213</v>
      </c>
      <c r="B125">
        <v>1.1328129610836155</v>
      </c>
      <c r="D125">
        <f t="shared" si="3"/>
        <v>0.86319253686980213</v>
      </c>
      <c r="E125">
        <f t="shared" si="2"/>
        <v>-1.1328129610836155</v>
      </c>
    </row>
    <row r="126" spans="1:5" x14ac:dyDescent="0.15">
      <c r="A126">
        <v>0.16332394383137294</v>
      </c>
      <c r="B126">
        <v>0.94019722701419484</v>
      </c>
      <c r="D126">
        <f t="shared" si="3"/>
        <v>-0.16332394383137294</v>
      </c>
      <c r="E126">
        <f t="shared" si="2"/>
        <v>-0.94019722701419484</v>
      </c>
    </row>
    <row r="127" spans="1:5" x14ac:dyDescent="0.15">
      <c r="A127">
        <v>0.22680662856377329</v>
      </c>
      <c r="B127">
        <v>7.9815079115537646E-2</v>
      </c>
      <c r="D127">
        <f t="shared" si="3"/>
        <v>-0.22680662856377329</v>
      </c>
      <c r="E127">
        <f t="shared" si="2"/>
        <v>-7.9815079115537646E-2</v>
      </c>
    </row>
    <row r="128" spans="1:5" x14ac:dyDescent="0.15">
      <c r="A128">
        <v>1.822610634132378</v>
      </c>
      <c r="B128">
        <v>1.6184846684249821</v>
      </c>
      <c r="D128">
        <f t="shared" si="3"/>
        <v>-1.822610634132378</v>
      </c>
      <c r="E128">
        <f t="shared" si="2"/>
        <v>-1.6184846684249821</v>
      </c>
    </row>
    <row r="129" spans="1:5" x14ac:dyDescent="0.15">
      <c r="A129">
        <v>2.2409665092685795</v>
      </c>
      <c r="B129">
        <v>0.60061693854943921</v>
      </c>
      <c r="D129">
        <f t="shared" si="3"/>
        <v>-2.2409665092685795</v>
      </c>
      <c r="E129">
        <f t="shared" si="2"/>
        <v>-0.60061693854943921</v>
      </c>
    </row>
    <row r="130" spans="1:5" x14ac:dyDescent="0.15">
      <c r="A130">
        <v>2.5399002385975362</v>
      </c>
      <c r="B130">
        <v>0.52303038025581483</v>
      </c>
      <c r="D130">
        <f t="shared" si="3"/>
        <v>-2.5399002385975362</v>
      </c>
      <c r="E130">
        <f t="shared" si="2"/>
        <v>-0.52303038025581483</v>
      </c>
    </row>
    <row r="131" spans="1:5" x14ac:dyDescent="0.15">
      <c r="A131">
        <v>1.5559644699934534</v>
      </c>
      <c r="B131">
        <v>-0.72994574474432927</v>
      </c>
      <c r="D131">
        <f t="shared" si="3"/>
        <v>-1.5559644699934534</v>
      </c>
      <c r="E131">
        <f t="shared" ref="E131:E152" si="4">-B131</f>
        <v>0.72994574474432927</v>
      </c>
    </row>
    <row r="132" spans="1:5" x14ac:dyDescent="0.15">
      <c r="A132">
        <v>0.74360300637300913</v>
      </c>
      <c r="B132">
        <v>-0.65676501662109887</v>
      </c>
      <c r="D132">
        <f t="shared" ref="D132:D152" si="5">-A132</f>
        <v>-0.74360300637300913</v>
      </c>
      <c r="E132">
        <f t="shared" si="4"/>
        <v>0.65676501662109887</v>
      </c>
    </row>
    <row r="133" spans="1:5" x14ac:dyDescent="0.15">
      <c r="A133">
        <v>1.2656998396030708</v>
      </c>
      <c r="B133">
        <v>0.59645713386736265</v>
      </c>
      <c r="D133">
        <f t="shared" si="5"/>
        <v>-1.2656998396030708</v>
      </c>
      <c r="E133">
        <f t="shared" si="4"/>
        <v>-0.59645713386736265</v>
      </c>
    </row>
    <row r="134" spans="1:5" x14ac:dyDescent="0.15">
      <c r="A134">
        <v>2.8742504632610277</v>
      </c>
      <c r="B134">
        <v>1.7351206076182639</v>
      </c>
      <c r="D134">
        <f t="shared" si="5"/>
        <v>-2.8742504632610277</v>
      </c>
      <c r="E134">
        <f t="shared" si="4"/>
        <v>-1.7351206076182639</v>
      </c>
    </row>
    <row r="135" spans="1:5" x14ac:dyDescent="0.15">
      <c r="A135">
        <v>2.3988222687919181</v>
      </c>
      <c r="B135">
        <v>-0.18800314814300673</v>
      </c>
      <c r="D135">
        <f t="shared" si="5"/>
        <v>-2.3988222687919181</v>
      </c>
      <c r="E135">
        <f t="shared" si="4"/>
        <v>0.18800314814300673</v>
      </c>
    </row>
    <row r="136" spans="1:5" x14ac:dyDescent="0.15">
      <c r="A136">
        <v>2.8277112186304656</v>
      </c>
      <c r="B136">
        <v>0.66877117671773922</v>
      </c>
      <c r="D136">
        <f t="shared" si="5"/>
        <v>-2.8277112186304656</v>
      </c>
      <c r="E136">
        <f t="shared" si="4"/>
        <v>-0.66877117671773922</v>
      </c>
    </row>
    <row r="137" spans="1:5" x14ac:dyDescent="0.15">
      <c r="A137">
        <v>2.0730145156997772</v>
      </c>
      <c r="B137">
        <v>-0.4719255810676416</v>
      </c>
      <c r="D137">
        <f t="shared" si="5"/>
        <v>-2.0730145156997772</v>
      </c>
      <c r="E137">
        <f t="shared" si="4"/>
        <v>0.4719255810676416</v>
      </c>
    </row>
    <row r="138" spans="1:5" x14ac:dyDescent="0.15">
      <c r="A138">
        <v>2.5369947954374066</v>
      </c>
      <c r="B138">
        <v>0.67128173130760715</v>
      </c>
      <c r="D138">
        <f t="shared" si="5"/>
        <v>-2.5369947954374066</v>
      </c>
      <c r="E138">
        <f t="shared" si="4"/>
        <v>-0.67128173130760715</v>
      </c>
    </row>
    <row r="139" spans="1:5" x14ac:dyDescent="0.15">
      <c r="A139">
        <v>4.2364337402485042</v>
      </c>
      <c r="B139">
        <v>1.9531384243548384</v>
      </c>
      <c r="D139">
        <f t="shared" si="5"/>
        <v>-4.2364337402485042</v>
      </c>
      <c r="E139">
        <f t="shared" si="4"/>
        <v>-1.9531384243548384</v>
      </c>
    </row>
    <row r="140" spans="1:5" x14ac:dyDescent="0.15">
      <c r="A140">
        <v>5.099354797511424</v>
      </c>
      <c r="B140">
        <v>1.28656443128777</v>
      </c>
      <c r="D140">
        <f t="shared" si="5"/>
        <v>-5.099354797511424</v>
      </c>
      <c r="E140">
        <f t="shared" si="4"/>
        <v>-1.28656443128777</v>
      </c>
    </row>
    <row r="141" spans="1:5" x14ac:dyDescent="0.15">
      <c r="A141">
        <v>8.0940882440699102</v>
      </c>
      <c r="B141">
        <v>3.5046689263096291</v>
      </c>
      <c r="D141">
        <f t="shared" si="5"/>
        <v>-8.0940882440699102</v>
      </c>
      <c r="E141">
        <f t="shared" si="4"/>
        <v>-3.5046689263096291</v>
      </c>
    </row>
    <row r="142" spans="1:5" x14ac:dyDescent="0.15">
      <c r="A142">
        <v>6.5882558392398032</v>
      </c>
      <c r="B142">
        <v>-0.69642358042311625</v>
      </c>
      <c r="D142">
        <f t="shared" si="5"/>
        <v>-6.5882558392398032</v>
      </c>
      <c r="E142">
        <f t="shared" si="4"/>
        <v>0.69642358042311625</v>
      </c>
    </row>
    <row r="143" spans="1:5" x14ac:dyDescent="0.15">
      <c r="A143">
        <v>6.7132066660014864</v>
      </c>
      <c r="B143">
        <v>0.78377641068566384</v>
      </c>
      <c r="D143">
        <f t="shared" si="5"/>
        <v>-6.7132066660014864</v>
      </c>
      <c r="E143">
        <f t="shared" si="4"/>
        <v>-0.78377641068566384</v>
      </c>
    </row>
    <row r="144" spans="1:5" x14ac:dyDescent="0.15">
      <c r="A144">
        <v>5.1449423738422553</v>
      </c>
      <c r="B144">
        <v>-0.89694362555908291</v>
      </c>
      <c r="D144">
        <f t="shared" si="5"/>
        <v>-5.1449423738422553</v>
      </c>
      <c r="E144">
        <f t="shared" si="4"/>
        <v>0.89694362555908291</v>
      </c>
    </row>
    <row r="145" spans="1:5" x14ac:dyDescent="0.15">
      <c r="A145">
        <v>4.1946131249069731</v>
      </c>
      <c r="B145">
        <v>-0.43583501155105669</v>
      </c>
      <c r="D145">
        <f t="shared" si="5"/>
        <v>-4.1946131249069731</v>
      </c>
      <c r="E145">
        <f t="shared" si="4"/>
        <v>0.43583501155105669</v>
      </c>
    </row>
    <row r="146" spans="1:5" x14ac:dyDescent="0.15">
      <c r="A146">
        <v>3.4506613539842275</v>
      </c>
      <c r="B146">
        <v>-0.32449045843204843</v>
      </c>
      <c r="D146">
        <f t="shared" si="5"/>
        <v>-3.4506613539842275</v>
      </c>
      <c r="E146">
        <f t="shared" si="4"/>
        <v>0.32449045843204843</v>
      </c>
    </row>
    <row r="147" spans="1:5" x14ac:dyDescent="0.15">
      <c r="A147">
        <v>4.6875726298836442</v>
      </c>
      <c r="B147">
        <v>1.5819774112978395</v>
      </c>
      <c r="D147">
        <f t="shared" si="5"/>
        <v>-4.6875726298836442</v>
      </c>
      <c r="E147">
        <f t="shared" si="4"/>
        <v>-1.5819774112978395</v>
      </c>
    </row>
    <row r="148" spans="1:5" x14ac:dyDescent="0.15">
      <c r="A148">
        <v>5.065097743609436</v>
      </c>
      <c r="B148">
        <v>0.84628237671415618</v>
      </c>
      <c r="D148">
        <f t="shared" si="5"/>
        <v>-5.065097743609436</v>
      </c>
      <c r="E148">
        <f t="shared" si="4"/>
        <v>-0.84628237671415618</v>
      </c>
    </row>
    <row r="149" spans="1:5" x14ac:dyDescent="0.15">
      <c r="A149">
        <v>3.4355226515934847</v>
      </c>
      <c r="B149">
        <v>-1.1230653176550074</v>
      </c>
      <c r="D149">
        <f t="shared" si="5"/>
        <v>-3.4355226515934847</v>
      </c>
      <c r="E149">
        <f t="shared" si="4"/>
        <v>1.1230653176550074</v>
      </c>
    </row>
    <row r="150" spans="1:5" x14ac:dyDescent="0.15">
      <c r="A150">
        <v>1.8915058882574933</v>
      </c>
      <c r="B150">
        <v>-1.2004644981766428</v>
      </c>
      <c r="D150">
        <f t="shared" si="5"/>
        <v>-1.8915058882574933</v>
      </c>
      <c r="E150">
        <f t="shared" si="4"/>
        <v>1.2004644981766428</v>
      </c>
    </row>
    <row r="151" spans="1:5" x14ac:dyDescent="0.15">
      <c r="A151">
        <v>2.0573729941490968</v>
      </c>
      <c r="B151">
        <v>0.35501769471735267</v>
      </c>
      <c r="D151">
        <f t="shared" si="5"/>
        <v>-2.0573729941490968</v>
      </c>
      <c r="E151">
        <f t="shared" si="4"/>
        <v>-0.35501769471735267</v>
      </c>
    </row>
    <row r="152" spans="1:5" x14ac:dyDescent="0.15">
      <c r="A152">
        <v>1.2129500534563431</v>
      </c>
      <c r="B152">
        <v>-0.63868564127784411</v>
      </c>
      <c r="D152">
        <f t="shared" si="5"/>
        <v>-1.2129500534563431</v>
      </c>
      <c r="E152">
        <f t="shared" si="4"/>
        <v>0.63868564127784411</v>
      </c>
    </row>
    <row r="153" spans="1:5" x14ac:dyDescent="0.15">
      <c r="A153">
        <v>-0.38560261056855771</v>
      </c>
      <c r="B153">
        <v>-1.4772576586792665</v>
      </c>
    </row>
    <row r="154" spans="1:5" x14ac:dyDescent="0.15">
      <c r="A154">
        <v>-0.43358353196407595</v>
      </c>
      <c r="B154">
        <v>-8.6541182452374008E-2</v>
      </c>
    </row>
    <row r="155" spans="1:5" x14ac:dyDescent="0.15">
      <c r="A155">
        <v>1.075993113669016E-3</v>
      </c>
      <c r="B155">
        <v>0.3913011718813374</v>
      </c>
    </row>
    <row r="156" spans="1:5" x14ac:dyDescent="0.15">
      <c r="A156">
        <v>2.2663941294499583</v>
      </c>
      <c r="B156">
        <v>2.2654257356476561</v>
      </c>
    </row>
    <row r="157" spans="1:5" x14ac:dyDescent="0.15">
      <c r="A157">
        <v>1.0771808368679296</v>
      </c>
      <c r="B157">
        <v>-0.96257387963703311</v>
      </c>
    </row>
    <row r="158" spans="1:5" x14ac:dyDescent="0.15">
      <c r="A158">
        <v>0.55780513054685787</v>
      </c>
      <c r="B158">
        <v>-0.4116576226342788</v>
      </c>
    </row>
    <row r="159" spans="1:5" x14ac:dyDescent="0.15">
      <c r="A159">
        <v>-0.51717034678136131</v>
      </c>
      <c r="B159">
        <v>-1.0191949642735334</v>
      </c>
    </row>
    <row r="160" spans="1:5" x14ac:dyDescent="0.15">
      <c r="A160">
        <v>-1.5934592310107165</v>
      </c>
      <c r="B160">
        <v>-1.1280059189074914</v>
      </c>
    </row>
    <row r="161" spans="1:2" x14ac:dyDescent="0.15">
      <c r="A161">
        <v>-1.0516291274754479</v>
      </c>
      <c r="B161">
        <v>0.38248418043419691</v>
      </c>
    </row>
    <row r="162" spans="1:2" x14ac:dyDescent="0.15">
      <c r="A162">
        <v>-1.6429724576252687</v>
      </c>
      <c r="B162">
        <v>-0.69650624289736551</v>
      </c>
    </row>
    <row r="163" spans="1:2" x14ac:dyDescent="0.15">
      <c r="A163">
        <v>-1.8824284093530061</v>
      </c>
      <c r="B163">
        <v>-0.40375319749026445</v>
      </c>
    </row>
    <row r="164" spans="1:2" x14ac:dyDescent="0.15">
      <c r="A164">
        <v>-2.3967861393174452</v>
      </c>
      <c r="B164">
        <v>-0.70260057089973937</v>
      </c>
    </row>
    <row r="165" spans="1:2" x14ac:dyDescent="0.15">
      <c r="A165">
        <v>0.22601657008242393</v>
      </c>
      <c r="B165">
        <v>2.3831240954681245</v>
      </c>
    </row>
    <row r="166" spans="1:2" x14ac:dyDescent="0.15">
      <c r="A166">
        <v>1.7788036273160444</v>
      </c>
      <c r="B166">
        <v>1.5753887142418628</v>
      </c>
    </row>
    <row r="167" spans="1:2" x14ac:dyDescent="0.15">
      <c r="A167">
        <v>1.6471270550165584</v>
      </c>
      <c r="B167">
        <v>4.6203790432118357E-2</v>
      </c>
    </row>
    <row r="168" spans="1:2" x14ac:dyDescent="0.15">
      <c r="A168">
        <v>1.8528405953563845</v>
      </c>
      <c r="B168">
        <v>0.37042624584148182</v>
      </c>
    </row>
    <row r="169" spans="1:2" x14ac:dyDescent="0.15">
      <c r="A169">
        <v>1.9949625768622588</v>
      </c>
      <c r="B169">
        <v>0.32740604104151272</v>
      </c>
    </row>
    <row r="170" spans="1:2" x14ac:dyDescent="0.15">
      <c r="A170">
        <v>1.5238142247680371</v>
      </c>
      <c r="B170">
        <v>-0.27165209440799593</v>
      </c>
    </row>
    <row r="171" spans="1:2" x14ac:dyDescent="0.15">
      <c r="A171">
        <v>0.84422874715042673</v>
      </c>
      <c r="B171">
        <v>-0.5272040551408067</v>
      </c>
    </row>
    <row r="172" spans="1:2" x14ac:dyDescent="0.15">
      <c r="A172">
        <v>1.2657211555512351</v>
      </c>
      <c r="B172">
        <v>0.50591528311585099</v>
      </c>
    </row>
    <row r="173" spans="1:2" x14ac:dyDescent="0.15">
      <c r="A173">
        <v>1.8186729290080752</v>
      </c>
      <c r="B173">
        <v>0.67952388901196359</v>
      </c>
    </row>
    <row r="174" spans="1:2" x14ac:dyDescent="0.15">
      <c r="A174">
        <v>1.8383597743298414</v>
      </c>
      <c r="B174">
        <v>0.20155413822257359</v>
      </c>
    </row>
    <row r="175" spans="1:2" x14ac:dyDescent="0.15">
      <c r="A175">
        <v>1.2081734435255558</v>
      </c>
      <c r="B175">
        <v>-0.44635035337130152</v>
      </c>
    </row>
    <row r="176" spans="1:2" x14ac:dyDescent="0.15">
      <c r="A176">
        <v>0.80248975588468885</v>
      </c>
      <c r="B176">
        <v>-0.28486634328831134</v>
      </c>
    </row>
    <row r="177" spans="1:2" x14ac:dyDescent="0.15">
      <c r="A177">
        <v>0.5089151347795422</v>
      </c>
      <c r="B177">
        <v>-0.21332564551667776</v>
      </c>
    </row>
    <row r="178" spans="1:2" x14ac:dyDescent="0.15">
      <c r="A178">
        <v>-0.55367578786244853</v>
      </c>
      <c r="B178">
        <v>-1.0116994091640366</v>
      </c>
    </row>
    <row r="179" spans="1:2" x14ac:dyDescent="0.15">
      <c r="A179">
        <v>-2.8943714043277255</v>
      </c>
      <c r="B179">
        <v>-2.3960631952515219</v>
      </c>
    </row>
    <row r="180" spans="1:2" x14ac:dyDescent="0.15">
      <c r="A180">
        <v>-3.5156604059894092</v>
      </c>
      <c r="B180">
        <v>-0.91072614209445601</v>
      </c>
    </row>
    <row r="181" spans="1:2" x14ac:dyDescent="0.15">
      <c r="A181">
        <v>-2.7410140903593265</v>
      </c>
      <c r="B181">
        <v>0.42308027503114204</v>
      </c>
    </row>
    <row r="182" spans="1:2" x14ac:dyDescent="0.15">
      <c r="A182">
        <v>-1.3046021071427172</v>
      </c>
      <c r="B182">
        <v>1.1623105741806767</v>
      </c>
    </row>
    <row r="183" spans="1:2" x14ac:dyDescent="0.15">
      <c r="A183">
        <v>-2.3798624992702035</v>
      </c>
      <c r="B183">
        <v>-1.205720602841758</v>
      </c>
    </row>
    <row r="184" spans="1:2" x14ac:dyDescent="0.15">
      <c r="A184">
        <v>-3.4720898738736703</v>
      </c>
      <c r="B184">
        <v>-1.330213624530487</v>
      </c>
    </row>
    <row r="185" spans="1:2" x14ac:dyDescent="0.15">
      <c r="A185">
        <v>-3.8860096652728719</v>
      </c>
      <c r="B185">
        <v>-0.76112877878656859</v>
      </c>
    </row>
    <row r="186" spans="1:2" x14ac:dyDescent="0.15">
      <c r="A186">
        <v>-4.522120759491437</v>
      </c>
      <c r="B186">
        <v>-1.0247120607458517</v>
      </c>
    </row>
    <row r="187" spans="1:2" x14ac:dyDescent="0.15">
      <c r="A187">
        <v>-3.3493554270618096</v>
      </c>
      <c r="B187">
        <v>0.72055325648048407</v>
      </c>
    </row>
    <row r="188" spans="1:2" x14ac:dyDescent="0.15">
      <c r="A188">
        <v>-0.98055664009385612</v>
      </c>
      <c r="B188">
        <v>2.0338632442617723</v>
      </c>
    </row>
    <row r="189" spans="1:2" x14ac:dyDescent="0.15">
      <c r="A189">
        <v>-1.1211857595456247</v>
      </c>
      <c r="B189">
        <v>-0.23868478346115413</v>
      </c>
    </row>
    <row r="190" spans="1:2" x14ac:dyDescent="0.15">
      <c r="A190">
        <v>-2.6458833034987199</v>
      </c>
      <c r="B190">
        <v>-1.6368161199076579</v>
      </c>
    </row>
    <row r="191" spans="1:2" x14ac:dyDescent="0.15">
      <c r="A191">
        <v>-3.3074573103166998</v>
      </c>
      <c r="B191">
        <v>-0.92616233716785135</v>
      </c>
    </row>
    <row r="192" spans="1:2" x14ac:dyDescent="0.15">
      <c r="A192">
        <v>-3.89339317019836</v>
      </c>
      <c r="B192">
        <v>-0.91668159091333001</v>
      </c>
    </row>
    <row r="193" spans="1:2" x14ac:dyDescent="0.15">
      <c r="A193">
        <v>-4.0209310899935273</v>
      </c>
      <c r="B193">
        <v>-0.51687723681500319</v>
      </c>
    </row>
    <row r="194" spans="1:2" x14ac:dyDescent="0.15">
      <c r="A194">
        <v>-2.8634413274565942</v>
      </c>
      <c r="B194">
        <v>0.75539665353758045</v>
      </c>
    </row>
    <row r="195" spans="1:2" x14ac:dyDescent="0.15">
      <c r="A195">
        <v>-3.5431372070868563</v>
      </c>
      <c r="B195">
        <v>-0.96604001237592174</v>
      </c>
    </row>
    <row r="196" spans="1:2" x14ac:dyDescent="0.15">
      <c r="A196">
        <v>-3.2117528101586021</v>
      </c>
      <c r="B196">
        <v>-2.292932378043144E-2</v>
      </c>
    </row>
    <row r="197" spans="1:2" x14ac:dyDescent="0.15">
      <c r="A197">
        <v>-2.6052754302105674</v>
      </c>
      <c r="B197">
        <v>0.28530209893217467</v>
      </c>
    </row>
    <row r="198" spans="1:2" x14ac:dyDescent="0.15">
      <c r="A198">
        <v>-0.95186603393578384</v>
      </c>
      <c r="B198">
        <v>1.3928818532537268</v>
      </c>
    </row>
    <row r="199" spans="1:2" x14ac:dyDescent="0.15">
      <c r="A199">
        <v>-1.2163829648814972</v>
      </c>
      <c r="B199">
        <v>-0.35970353433929164</v>
      </c>
    </row>
    <row r="200" spans="1:2" x14ac:dyDescent="0.15">
      <c r="A200">
        <v>-0.76657914830629759</v>
      </c>
      <c r="B200">
        <v>0.32816552008704991</v>
      </c>
    </row>
    <row r="201" spans="1:2" x14ac:dyDescent="0.15">
      <c r="A201">
        <v>0.77973272854783626</v>
      </c>
      <c r="B201">
        <v>1.4696539620235041</v>
      </c>
    </row>
    <row r="202" spans="1:2" x14ac:dyDescent="0.15">
      <c r="A202">
        <v>1.0629825441109209</v>
      </c>
      <c r="B202">
        <v>0.36122308841786815</v>
      </c>
    </row>
    <row r="203" spans="1:2" x14ac:dyDescent="0.15">
      <c r="A203">
        <v>0.53990343616411263</v>
      </c>
      <c r="B203">
        <v>-0.4167808535357162</v>
      </c>
    </row>
    <row r="204" spans="1:2" x14ac:dyDescent="0.15">
      <c r="A204">
        <v>-0.21165154620614152</v>
      </c>
      <c r="B204">
        <v>-0.69756463875384289</v>
      </c>
    </row>
    <row r="205" spans="1:2" x14ac:dyDescent="0.15">
      <c r="A205">
        <v>-0.62154553147022129</v>
      </c>
      <c r="B205">
        <v>-0.43105913988469391</v>
      </c>
    </row>
    <row r="206" spans="1:2" x14ac:dyDescent="0.15">
      <c r="A206">
        <v>0.47706321297055032</v>
      </c>
      <c r="B206">
        <v>1.0364541912937495</v>
      </c>
    </row>
    <row r="207" spans="1:2" x14ac:dyDescent="0.15">
      <c r="A207">
        <v>1.0372047135601761</v>
      </c>
      <c r="B207">
        <v>0.60784782188668085</v>
      </c>
    </row>
    <row r="208" spans="1:2" x14ac:dyDescent="0.15">
      <c r="A208">
        <v>1.7133567648507473</v>
      </c>
      <c r="B208">
        <v>0.77987252264658891</v>
      </c>
    </row>
    <row r="209" spans="1:2" x14ac:dyDescent="0.15">
      <c r="A209">
        <v>1.9762403840535663</v>
      </c>
      <c r="B209">
        <v>0.43421929568789369</v>
      </c>
    </row>
    <row r="210" spans="1:2" x14ac:dyDescent="0.15">
      <c r="A210">
        <v>2.7871309067407091</v>
      </c>
      <c r="B210">
        <v>1.0085145610924995</v>
      </c>
    </row>
    <row r="211" spans="1:2" x14ac:dyDescent="0.15">
      <c r="A211">
        <v>1.5175830962314749</v>
      </c>
      <c r="B211">
        <v>-0.99083471983516347</v>
      </c>
    </row>
    <row r="212" spans="1:2" x14ac:dyDescent="0.15">
      <c r="A212">
        <v>1.1218905076508761</v>
      </c>
      <c r="B212">
        <v>-0.24393427895745134</v>
      </c>
    </row>
    <row r="213" spans="1:2" x14ac:dyDescent="0.15">
      <c r="A213">
        <v>1.1173890840367413</v>
      </c>
      <c r="B213">
        <v>0.10768762715095291</v>
      </c>
    </row>
    <row r="214" spans="1:2" x14ac:dyDescent="0.15">
      <c r="A214">
        <v>0.15610946336078868</v>
      </c>
      <c r="B214">
        <v>-0.84954071227227845</v>
      </c>
    </row>
    <row r="215" spans="1:2" x14ac:dyDescent="0.15">
      <c r="A215">
        <v>-0.58438452182596345</v>
      </c>
      <c r="B215">
        <v>-0.72488303885067329</v>
      </c>
    </row>
    <row r="216" spans="1:2" x14ac:dyDescent="0.15">
      <c r="A216">
        <v>0.89553128971172447</v>
      </c>
      <c r="B216">
        <v>1.4214773593550916</v>
      </c>
    </row>
    <row r="217" spans="1:2" x14ac:dyDescent="0.15">
      <c r="A217">
        <v>2.4047473745641526</v>
      </c>
      <c r="B217">
        <v>1.5987692138236007</v>
      </c>
    </row>
    <row r="218" spans="1:2" x14ac:dyDescent="0.15">
      <c r="A218">
        <v>2.6016965186163024</v>
      </c>
      <c r="B218">
        <v>0.4374238815085652</v>
      </c>
    </row>
    <row r="219" spans="1:2" x14ac:dyDescent="0.15">
      <c r="A219">
        <v>1.0655422928564475</v>
      </c>
      <c r="B219">
        <v>-1.2759845738982245</v>
      </c>
    </row>
    <row r="220" spans="1:2" x14ac:dyDescent="0.15">
      <c r="A220">
        <v>-0.78753245883270107</v>
      </c>
      <c r="B220">
        <v>-1.7465205224035039</v>
      </c>
    </row>
    <row r="221" spans="1:2" x14ac:dyDescent="0.15">
      <c r="A221">
        <v>-0.92776843018739563</v>
      </c>
      <c r="B221">
        <v>-0.21898921723796466</v>
      </c>
    </row>
    <row r="222" spans="1:2" x14ac:dyDescent="0.15">
      <c r="A222">
        <v>-0.82370370517017533</v>
      </c>
      <c r="B222">
        <v>1.1287881998480716E-2</v>
      </c>
    </row>
    <row r="223" spans="1:2" x14ac:dyDescent="0.15">
      <c r="A223">
        <v>-0.66601835963517264</v>
      </c>
      <c r="B223">
        <v>7.5314975017985106E-2</v>
      </c>
    </row>
    <row r="224" spans="1:2" x14ac:dyDescent="0.15">
      <c r="A224">
        <v>-2.4024307063083357</v>
      </c>
      <c r="B224">
        <v>-1.8030141826366803</v>
      </c>
    </row>
    <row r="225" spans="1:2" x14ac:dyDescent="0.15">
      <c r="A225">
        <v>-0.54139217582071453</v>
      </c>
      <c r="B225">
        <v>1.6207954598567875</v>
      </c>
    </row>
    <row r="226" spans="1:2" x14ac:dyDescent="0.15">
      <c r="A226">
        <v>0.37863870552710327</v>
      </c>
      <c r="B226">
        <v>0.86589166376574633</v>
      </c>
    </row>
    <row r="227" spans="1:2" x14ac:dyDescent="0.15">
      <c r="A227">
        <v>-0.18861585799996</v>
      </c>
      <c r="B227">
        <v>-0.52939069297435293</v>
      </c>
    </row>
    <row r="228" spans="1:2" x14ac:dyDescent="0.15">
      <c r="A228">
        <v>-2.2195297551390185</v>
      </c>
      <c r="B228">
        <v>-2.0497754829390544</v>
      </c>
    </row>
    <row r="229" spans="1:2" x14ac:dyDescent="0.15">
      <c r="A229">
        <v>-1.2700121243665889</v>
      </c>
      <c r="B229">
        <v>0.72756465525852776</v>
      </c>
    </row>
    <row r="230" spans="1:2" x14ac:dyDescent="0.15">
      <c r="A230">
        <v>-2.9222059630085595</v>
      </c>
      <c r="B230">
        <v>-1.7791950510786294</v>
      </c>
    </row>
    <row r="231" spans="1:2" x14ac:dyDescent="0.15">
      <c r="A231">
        <v>-2.8790811537517009</v>
      </c>
      <c r="B231">
        <v>-0.24909578704399704</v>
      </c>
    </row>
    <row r="232" spans="1:2" x14ac:dyDescent="0.15">
      <c r="A232">
        <v>-3.4706374573152736</v>
      </c>
      <c r="B232">
        <v>-0.87946441893874272</v>
      </c>
    </row>
    <row r="233" spans="1:2" x14ac:dyDescent="0.15">
      <c r="A233">
        <v>-1.1651835521749569</v>
      </c>
      <c r="B233">
        <v>1.9583901594087896</v>
      </c>
    </row>
    <row r="234" spans="1:2" x14ac:dyDescent="0.15">
      <c r="A234">
        <v>0.70346643117123864</v>
      </c>
      <c r="B234">
        <v>1.7521316281286998</v>
      </c>
    </row>
    <row r="235" spans="1:2" x14ac:dyDescent="0.15">
      <c r="A235">
        <v>2.6517105068162623</v>
      </c>
      <c r="B235">
        <v>2.0185907187621472</v>
      </c>
    </row>
    <row r="236" spans="1:2" x14ac:dyDescent="0.15">
      <c r="A236">
        <v>2.523737415493216</v>
      </c>
      <c r="B236">
        <v>0.13719795935857976</v>
      </c>
    </row>
    <row r="237" spans="1:2" x14ac:dyDescent="0.15">
      <c r="A237">
        <v>2.77674285817857</v>
      </c>
      <c r="B237">
        <v>0.50537918423467543</v>
      </c>
    </row>
    <row r="238" spans="1:2" x14ac:dyDescent="0.15">
      <c r="A238">
        <v>1.7131480113232813</v>
      </c>
      <c r="B238">
        <v>-0.78592056103743146</v>
      </c>
    </row>
    <row r="239" spans="1:2" x14ac:dyDescent="0.15">
      <c r="A239">
        <v>3.1680012086986293</v>
      </c>
      <c r="B239">
        <v>1.6261679985076762</v>
      </c>
    </row>
    <row r="240" spans="1:2" x14ac:dyDescent="0.15">
      <c r="A240">
        <v>4.5427485621857135</v>
      </c>
      <c r="B240">
        <v>1.6915474743569467</v>
      </c>
    </row>
    <row r="241" spans="1:2" x14ac:dyDescent="0.15">
      <c r="A241">
        <v>3.7703424130054515</v>
      </c>
      <c r="B241">
        <v>-0.31813129296169063</v>
      </c>
    </row>
    <row r="242" spans="1:2" x14ac:dyDescent="0.15">
      <c r="A242">
        <v>4.04230086545875</v>
      </c>
      <c r="B242">
        <v>0.6489926937538435</v>
      </c>
    </row>
    <row r="243" spans="1:2" x14ac:dyDescent="0.15">
      <c r="A243">
        <v>2.7172139429852913</v>
      </c>
      <c r="B243">
        <v>-0.92085683592758361</v>
      </c>
    </row>
    <row r="244" spans="1:2" x14ac:dyDescent="0.15">
      <c r="A244">
        <v>1.5675323567887021</v>
      </c>
      <c r="B244">
        <v>-0.87796019189806007</v>
      </c>
    </row>
    <row r="245" spans="1:2" x14ac:dyDescent="0.15">
      <c r="A245">
        <v>0.71893935297387757</v>
      </c>
      <c r="B245">
        <v>-0.69183976813595438</v>
      </c>
    </row>
    <row r="246" spans="1:2" x14ac:dyDescent="0.15">
      <c r="A246">
        <v>0.44137911185164369</v>
      </c>
      <c r="B246">
        <v>-0.20566630582484613</v>
      </c>
    </row>
    <row r="247" spans="1:2" x14ac:dyDescent="0.15">
      <c r="A247">
        <v>-2.9363489389801432</v>
      </c>
      <c r="B247">
        <v>-3.3335901396466223</v>
      </c>
    </row>
    <row r="248" spans="1:2" x14ac:dyDescent="0.15">
      <c r="A248">
        <v>-3.892773216138016</v>
      </c>
      <c r="B248">
        <v>-1.2500591710558873</v>
      </c>
    </row>
    <row r="249" spans="1:2" x14ac:dyDescent="0.15">
      <c r="A249">
        <v>-4.6007136832357531</v>
      </c>
      <c r="B249">
        <v>-1.0972177887115386</v>
      </c>
    </row>
    <row r="250" spans="1:2" x14ac:dyDescent="0.15">
      <c r="A250">
        <v>-4.8532418587694677</v>
      </c>
      <c r="B250">
        <v>-0.71259954385728963</v>
      </c>
    </row>
    <row r="251" spans="1:2" x14ac:dyDescent="0.15">
      <c r="A251">
        <v>-2.4640474516947597</v>
      </c>
      <c r="B251">
        <v>1.9038702211977607</v>
      </c>
    </row>
    <row r="252" spans="1:2" x14ac:dyDescent="0.15">
      <c r="A252">
        <v>-2.3066019229066077</v>
      </c>
      <c r="B252">
        <v>-8.8959216381324147E-2</v>
      </c>
    </row>
    <row r="253" spans="1:2" x14ac:dyDescent="0.15">
      <c r="A253">
        <v>-3.0394424576590411</v>
      </c>
      <c r="B253">
        <v>-0.96350072704309397</v>
      </c>
    </row>
    <row r="254" spans="1:2" x14ac:dyDescent="0.15">
      <c r="A254">
        <v>-2.8851897500398693</v>
      </c>
      <c r="B254">
        <v>-0.14969153814673228</v>
      </c>
    </row>
    <row r="255" spans="1:2" x14ac:dyDescent="0.15">
      <c r="A255">
        <v>-2.6520622303504551</v>
      </c>
      <c r="B255">
        <v>-5.539145531457268E-2</v>
      </c>
    </row>
    <row r="256" spans="1:2" x14ac:dyDescent="0.15">
      <c r="A256">
        <v>-1.7821245255042024</v>
      </c>
      <c r="B256">
        <v>0.60473148181120706</v>
      </c>
    </row>
    <row r="257" spans="1:2" x14ac:dyDescent="0.15">
      <c r="A257">
        <v>-0.95358751906930428</v>
      </c>
      <c r="B257">
        <v>0.65032455388447785</v>
      </c>
    </row>
    <row r="258" spans="1:2" x14ac:dyDescent="0.15">
      <c r="A258">
        <v>0.71995944488020491</v>
      </c>
      <c r="B258">
        <v>1.5781882120425788</v>
      </c>
    </row>
    <row r="259" spans="1:2" x14ac:dyDescent="0.15">
      <c r="A259">
        <v>1.0382450820798577</v>
      </c>
      <c r="B259">
        <v>0.39028158168767324</v>
      </c>
    </row>
    <row r="260" spans="1:2" x14ac:dyDescent="0.15">
      <c r="A260">
        <v>0.88799831351992053</v>
      </c>
      <c r="B260">
        <v>-4.6422260351951447E-2</v>
      </c>
    </row>
    <row r="261" spans="1:2" x14ac:dyDescent="0.15">
      <c r="A261">
        <v>0.56178515347864089</v>
      </c>
      <c r="B261">
        <v>-0.23741332868928766</v>
      </c>
    </row>
    <row r="262" spans="1:2" x14ac:dyDescent="0.15">
      <c r="A262">
        <v>0.92476474237268791</v>
      </c>
      <c r="B262">
        <v>0.41915810424191119</v>
      </c>
    </row>
    <row r="263" spans="1:2" x14ac:dyDescent="0.15">
      <c r="A263">
        <v>1.622254879207385</v>
      </c>
      <c r="B263">
        <v>0.78996661107196586</v>
      </c>
    </row>
    <row r="264" spans="1:2" x14ac:dyDescent="0.15">
      <c r="A264">
        <v>2.3062249357694768</v>
      </c>
      <c r="B264">
        <v>0.84619554448283052</v>
      </c>
    </row>
    <row r="265" spans="1:2" x14ac:dyDescent="0.15">
      <c r="A265">
        <v>1.9126160430955783</v>
      </c>
      <c r="B265">
        <v>-0.16298639909695087</v>
      </c>
    </row>
    <row r="266" spans="1:2" x14ac:dyDescent="0.15">
      <c r="A266">
        <v>-0.28480859826703386</v>
      </c>
      <c r="B266">
        <v>-2.0061630370530543</v>
      </c>
    </row>
    <row r="267" spans="1:2" x14ac:dyDescent="0.15">
      <c r="A267">
        <v>-1.1093407624812053</v>
      </c>
      <c r="B267">
        <v>-0.85301302404087487</v>
      </c>
    </row>
    <row r="268" spans="1:2" x14ac:dyDescent="0.15">
      <c r="A268">
        <v>-3.4329256951841902</v>
      </c>
      <c r="B268">
        <v>-2.4345190089511055</v>
      </c>
    </row>
    <row r="269" spans="1:2" x14ac:dyDescent="0.15">
      <c r="A269">
        <v>-1.710006338500681</v>
      </c>
      <c r="B269">
        <v>1.3796267871650902</v>
      </c>
    </row>
    <row r="270" spans="1:2" x14ac:dyDescent="0.15">
      <c r="A270">
        <v>-0.41736784656415749</v>
      </c>
      <c r="B270">
        <v>1.1216378580864554</v>
      </c>
    </row>
    <row r="271" spans="1:2" x14ac:dyDescent="0.15">
      <c r="A271">
        <v>0.66714710201129546</v>
      </c>
      <c r="B271">
        <v>1.0427781639190372</v>
      </c>
    </row>
    <row r="272" spans="1:2" x14ac:dyDescent="0.15">
      <c r="A272">
        <v>3.5421932772461808</v>
      </c>
      <c r="B272">
        <v>2.9417608854360147</v>
      </c>
    </row>
    <row r="273" spans="1:2" x14ac:dyDescent="0.15">
      <c r="A273">
        <v>4.0216134697475328</v>
      </c>
      <c r="B273">
        <v>0.83363952022597021</v>
      </c>
    </row>
    <row r="274" spans="1:2" x14ac:dyDescent="0.15">
      <c r="A274">
        <v>3.0160736876252776</v>
      </c>
      <c r="B274">
        <v>-0.60337843514750167</v>
      </c>
    </row>
    <row r="275" spans="1:2" x14ac:dyDescent="0.15">
      <c r="A275">
        <v>1.9549009872940055</v>
      </c>
      <c r="B275">
        <v>-0.7595653315687444</v>
      </c>
    </row>
    <row r="276" spans="1:2" x14ac:dyDescent="0.15">
      <c r="A276">
        <v>3.1756111212582985</v>
      </c>
      <c r="B276">
        <v>1.4162002326936936</v>
      </c>
    </row>
    <row r="277" spans="1:2" x14ac:dyDescent="0.15">
      <c r="A277">
        <v>3.7871271086136726</v>
      </c>
      <c r="B277">
        <v>0.92907709948120387</v>
      </c>
    </row>
    <row r="278" spans="1:2" x14ac:dyDescent="0.15">
      <c r="A278">
        <v>5.734245088420014</v>
      </c>
      <c r="B278">
        <v>2.3258306906677082</v>
      </c>
    </row>
    <row r="279" spans="1:2" x14ac:dyDescent="0.15">
      <c r="A279">
        <v>4.8246678033750241</v>
      </c>
      <c r="B279">
        <v>-0.3361527762029885</v>
      </c>
    </row>
    <row r="280" spans="1:2" x14ac:dyDescent="0.15">
      <c r="A280">
        <v>3.4414377823709339</v>
      </c>
      <c r="B280">
        <v>-0.90076324066658742</v>
      </c>
    </row>
    <row r="281" spans="1:2" x14ac:dyDescent="0.15">
      <c r="A281">
        <v>3.0112300185085181</v>
      </c>
      <c r="B281">
        <v>-8.6063985625322345E-2</v>
      </c>
    </row>
    <row r="282" spans="1:2" x14ac:dyDescent="0.15">
      <c r="A282">
        <v>3.0493548849569723</v>
      </c>
      <c r="B282">
        <v>0.33924786829930609</v>
      </c>
    </row>
    <row r="283" spans="1:2" x14ac:dyDescent="0.15">
      <c r="A283">
        <v>1.2749679280024107</v>
      </c>
      <c r="B283">
        <v>-1.4694514684588644</v>
      </c>
    </row>
    <row r="284" spans="1:2" x14ac:dyDescent="0.15">
      <c r="A284">
        <v>0.47037181708697284</v>
      </c>
      <c r="B284">
        <v>-0.67709931811519675</v>
      </c>
    </row>
    <row r="285" spans="1:2" x14ac:dyDescent="0.15">
      <c r="A285">
        <v>1.419931572721616</v>
      </c>
      <c r="B285">
        <v>0.99659693734334032</v>
      </c>
    </row>
    <row r="286" spans="1:2" x14ac:dyDescent="0.15">
      <c r="A286">
        <v>2.2269191222452291</v>
      </c>
      <c r="B286">
        <v>0.94898070679577462</v>
      </c>
    </row>
    <row r="287" spans="1:2" x14ac:dyDescent="0.15">
      <c r="A287">
        <v>2.1980641892159878</v>
      </c>
      <c r="B287">
        <v>0.19383697919528159</v>
      </c>
    </row>
    <row r="288" spans="1:2" x14ac:dyDescent="0.15">
      <c r="A288">
        <v>1.5264130503101048</v>
      </c>
      <c r="B288">
        <v>-0.45184471998428438</v>
      </c>
    </row>
    <row r="289" spans="1:2" x14ac:dyDescent="0.15">
      <c r="A289">
        <v>0.97663148697374935</v>
      </c>
      <c r="B289">
        <v>-0.39714025830534494</v>
      </c>
    </row>
    <row r="290" spans="1:2" x14ac:dyDescent="0.15">
      <c r="A290">
        <v>2.9586206748796751</v>
      </c>
      <c r="B290">
        <v>2.0796523366033006</v>
      </c>
    </row>
    <row r="291" spans="1:2" x14ac:dyDescent="0.15">
      <c r="A291">
        <v>2.6873088230227262</v>
      </c>
      <c r="B291">
        <v>2.4550215631018585E-2</v>
      </c>
    </row>
    <row r="292" spans="1:2" x14ac:dyDescent="0.15">
      <c r="A292">
        <v>2.0370188325720355</v>
      </c>
      <c r="B292">
        <v>-0.38155910814841792</v>
      </c>
    </row>
    <row r="293" spans="1:2" x14ac:dyDescent="0.15">
      <c r="A293">
        <v>1.4029764363629447</v>
      </c>
      <c r="B293">
        <v>-0.43034051295188736</v>
      </c>
    </row>
    <row r="294" spans="1:2" x14ac:dyDescent="0.15">
      <c r="A294">
        <v>2.0928828645488897</v>
      </c>
      <c r="B294">
        <v>0.83020407182223943</v>
      </c>
    </row>
    <row r="295" spans="1:2" x14ac:dyDescent="0.15">
      <c r="A295">
        <v>2.4351709782451172</v>
      </c>
      <c r="B295">
        <v>0.55157640015111653</v>
      </c>
    </row>
    <row r="296" spans="1:2" x14ac:dyDescent="0.15">
      <c r="A296">
        <v>1.9793903906194499</v>
      </c>
      <c r="B296">
        <v>-0.21226348980115556</v>
      </c>
    </row>
    <row r="297" spans="1:2" x14ac:dyDescent="0.15">
      <c r="A297">
        <v>1.0196655727472099</v>
      </c>
      <c r="B297">
        <v>-0.76178577881029508</v>
      </c>
    </row>
    <row r="298" spans="1:2" x14ac:dyDescent="0.15">
      <c r="A298">
        <v>0.82660976017460486</v>
      </c>
      <c r="B298">
        <v>-9.108925529788417E-2</v>
      </c>
    </row>
    <row r="299" spans="1:2" x14ac:dyDescent="0.15">
      <c r="A299">
        <v>0.47925608093783478</v>
      </c>
      <c r="B299">
        <v>-0.2646927032193096</v>
      </c>
    </row>
    <row r="300" spans="1:2" x14ac:dyDescent="0.15">
      <c r="A300">
        <v>0.69072779850500843</v>
      </c>
      <c r="B300">
        <v>0.25939732566095713</v>
      </c>
    </row>
    <row r="301" spans="1:2" x14ac:dyDescent="0.15">
      <c r="A301">
        <v>-0.47518761850321045</v>
      </c>
      <c r="B301">
        <v>-1.096842637157718</v>
      </c>
    </row>
    <row r="302" spans="1:2" x14ac:dyDescent="0.15">
      <c r="A302">
        <v>1.5039538134923505</v>
      </c>
      <c r="B302">
        <v>1.9316226701452399</v>
      </c>
    </row>
    <row r="303" spans="1:2" x14ac:dyDescent="0.15">
      <c r="A303">
        <v>2.7725896873003064</v>
      </c>
      <c r="B303">
        <v>1.4190312551571911</v>
      </c>
    </row>
    <row r="304" spans="1:2" x14ac:dyDescent="0.15">
      <c r="A304">
        <v>1.8272103347826483</v>
      </c>
      <c r="B304">
        <v>-0.66812038378762761</v>
      </c>
    </row>
    <row r="305" spans="1:2" x14ac:dyDescent="0.15">
      <c r="A305">
        <v>1.3985943466840649</v>
      </c>
      <c r="B305">
        <v>-0.24589495462031871</v>
      </c>
    </row>
    <row r="306" spans="1:2" x14ac:dyDescent="0.15">
      <c r="A306">
        <v>0.79145779033712604</v>
      </c>
      <c r="B306">
        <v>-0.4672771216785323</v>
      </c>
    </row>
    <row r="307" spans="1:2" x14ac:dyDescent="0.15">
      <c r="A307">
        <v>0.81650594307279378</v>
      </c>
      <c r="B307">
        <v>0.1041939317693803</v>
      </c>
    </row>
    <row r="308" spans="1:2" x14ac:dyDescent="0.15">
      <c r="A308">
        <v>0.68783363803574005</v>
      </c>
      <c r="B308">
        <v>-4.7021710729774305E-2</v>
      </c>
    </row>
    <row r="309" spans="1:2" x14ac:dyDescent="0.15">
      <c r="A309">
        <v>0.53711365289851742</v>
      </c>
      <c r="B309">
        <v>-8.1936621333648638E-2</v>
      </c>
    </row>
    <row r="310" spans="1:2" x14ac:dyDescent="0.15">
      <c r="A310">
        <v>-0.54587072153963145</v>
      </c>
      <c r="B310">
        <v>-1.0292730091482971</v>
      </c>
    </row>
    <row r="311" spans="1:2" x14ac:dyDescent="0.15">
      <c r="A311">
        <v>-2.2323175411860254</v>
      </c>
      <c r="B311">
        <v>-1.7410338918003569</v>
      </c>
    </row>
    <row r="312" spans="1:2" x14ac:dyDescent="0.15">
      <c r="A312">
        <v>-0.66074916706063114</v>
      </c>
      <c r="B312">
        <v>1.3483366200067919</v>
      </c>
    </row>
    <row r="313" spans="1:2" x14ac:dyDescent="0.15">
      <c r="A313">
        <v>-1.2271467959538371</v>
      </c>
      <c r="B313">
        <v>-0.63247254559926913</v>
      </c>
    </row>
    <row r="314" spans="1:2" x14ac:dyDescent="0.15">
      <c r="A314">
        <v>-2.6230321423786771</v>
      </c>
      <c r="B314">
        <v>-1.5186000260202237</v>
      </c>
    </row>
    <row r="315" spans="1:2" x14ac:dyDescent="0.15">
      <c r="A315">
        <v>-1.6810981105649527</v>
      </c>
      <c r="B315">
        <v>0.67963081757585675</v>
      </c>
    </row>
    <row r="316" spans="1:2" x14ac:dyDescent="0.15">
      <c r="A316">
        <v>-1.8377327393285008</v>
      </c>
      <c r="B316">
        <v>-0.3247444398200432</v>
      </c>
    </row>
    <row r="317" spans="1:2" x14ac:dyDescent="0.15">
      <c r="A317">
        <v>-2.9917919819901151</v>
      </c>
      <c r="B317">
        <v>-1.3378325165944642</v>
      </c>
    </row>
    <row r="318" spans="1:2" x14ac:dyDescent="0.15">
      <c r="A318">
        <v>-2.7554369896184894</v>
      </c>
      <c r="B318">
        <v>-6.2824205827385932E-2</v>
      </c>
    </row>
    <row r="319" spans="1:2" x14ac:dyDescent="0.15">
      <c r="A319">
        <v>-0.47930276431967922</v>
      </c>
      <c r="B319">
        <v>2.0005905263369614</v>
      </c>
    </row>
    <row r="320" spans="1:2" x14ac:dyDescent="0.15">
      <c r="A320">
        <v>-0.55714585267681682</v>
      </c>
      <c r="B320">
        <v>-0.1257733647891055</v>
      </c>
    </row>
    <row r="321" spans="1:2" x14ac:dyDescent="0.15">
      <c r="A321">
        <v>-0.28801246052910129</v>
      </c>
      <c r="B321">
        <v>0.21341880688003384</v>
      </c>
    </row>
    <row r="322" spans="1:2" x14ac:dyDescent="0.15">
      <c r="A322">
        <v>0.34264509640752411</v>
      </c>
      <c r="B322">
        <v>0.60185631088371527</v>
      </c>
    </row>
    <row r="323" spans="1:2" x14ac:dyDescent="0.15">
      <c r="A323">
        <v>-1.7591734172836015</v>
      </c>
      <c r="B323">
        <v>-2.0675540040503733</v>
      </c>
    </row>
    <row r="324" spans="1:2" x14ac:dyDescent="0.15">
      <c r="A324">
        <v>-0.21066914081867205</v>
      </c>
      <c r="B324">
        <v>1.3725869347365693</v>
      </c>
    </row>
    <row r="325" spans="1:2" x14ac:dyDescent="0.15">
      <c r="A325">
        <v>-1.4959239925799686</v>
      </c>
      <c r="B325">
        <v>-1.3063217658431636</v>
      </c>
    </row>
    <row r="326" spans="1:2" x14ac:dyDescent="0.15">
      <c r="A326">
        <v>-1.1807986367611298</v>
      </c>
      <c r="B326">
        <v>0.16553295656084191</v>
      </c>
    </row>
    <row r="327" spans="1:2" x14ac:dyDescent="0.15">
      <c r="A327">
        <v>-1.0644161768749913</v>
      </c>
      <c r="B327">
        <v>-1.6974037899744399E-3</v>
      </c>
    </row>
    <row r="328" spans="1:2" x14ac:dyDescent="0.15">
      <c r="A328">
        <v>-0.59572326626701888</v>
      </c>
      <c r="B328">
        <v>0.36225129292047326</v>
      </c>
    </row>
    <row r="329" spans="1:2" x14ac:dyDescent="0.15">
      <c r="A329">
        <v>-0.46127604603992578</v>
      </c>
      <c r="B329">
        <v>7.4874893600391207E-2</v>
      </c>
    </row>
    <row r="330" spans="1:2" x14ac:dyDescent="0.15">
      <c r="A330">
        <v>-1.288468031909717</v>
      </c>
      <c r="B330">
        <v>-0.87331959047378394</v>
      </c>
    </row>
    <row r="331" spans="1:2" x14ac:dyDescent="0.15">
      <c r="A331">
        <v>-0.5430663349360918</v>
      </c>
      <c r="B331">
        <v>0.61655489378265349</v>
      </c>
    </row>
    <row r="332" spans="1:2" x14ac:dyDescent="0.15">
      <c r="A332">
        <v>-0.80924079366740675</v>
      </c>
      <c r="B332">
        <v>-0.3204810922249241</v>
      </c>
    </row>
    <row r="333" spans="1:2" x14ac:dyDescent="0.15">
      <c r="A333">
        <v>-4.6366876326481679</v>
      </c>
      <c r="B333">
        <v>-3.9083709183475017</v>
      </c>
    </row>
    <row r="334" spans="1:2" x14ac:dyDescent="0.15">
      <c r="A334">
        <v>-2.9423529117254077</v>
      </c>
      <c r="B334">
        <v>1.2306659576579431</v>
      </c>
    </row>
    <row r="335" spans="1:2" x14ac:dyDescent="0.15">
      <c r="A335">
        <v>-3.5566784777576999</v>
      </c>
      <c r="B335">
        <v>-0.90856085720483282</v>
      </c>
    </row>
    <row r="336" spans="1:2" x14ac:dyDescent="0.15">
      <c r="A336">
        <v>-2.6212038724405833</v>
      </c>
      <c r="B336">
        <v>0.57980675754134658</v>
      </c>
    </row>
    <row r="337" spans="1:2" x14ac:dyDescent="0.15">
      <c r="A337">
        <v>-1.742344748693496</v>
      </c>
      <c r="B337">
        <v>0.61673873650302924</v>
      </c>
    </row>
    <row r="338" spans="1:2" x14ac:dyDescent="0.15">
      <c r="A338">
        <v>-0.67007324126537449</v>
      </c>
      <c r="B338">
        <v>0.89803703255877187</v>
      </c>
    </row>
    <row r="339" spans="1:2" x14ac:dyDescent="0.15">
      <c r="A339">
        <v>-0.40975337650760191</v>
      </c>
      <c r="B339">
        <v>0.19331254063123515</v>
      </c>
    </row>
    <row r="340" spans="1:2" x14ac:dyDescent="0.15">
      <c r="A340">
        <v>-0.95996355365355424</v>
      </c>
      <c r="B340">
        <v>-0.59118551479671244</v>
      </c>
    </row>
    <row r="341" spans="1:2" x14ac:dyDescent="0.15">
      <c r="A341">
        <v>-0.30072343870906393</v>
      </c>
      <c r="B341">
        <v>0.56324375957913486</v>
      </c>
    </row>
    <row r="342" spans="1:2" x14ac:dyDescent="0.15">
      <c r="A342">
        <v>-1.3197767808170691</v>
      </c>
      <c r="B342">
        <v>-1.0491256859789115</v>
      </c>
    </row>
    <row r="343" spans="1:2" x14ac:dyDescent="0.15">
      <c r="A343">
        <v>-0.93406895459056904</v>
      </c>
      <c r="B343">
        <v>0.25373014814479322</v>
      </c>
    </row>
    <row r="344" spans="1:2" x14ac:dyDescent="0.15">
      <c r="A344">
        <v>-1.0871716078665052</v>
      </c>
      <c r="B344">
        <v>-0.24650954873499312</v>
      </c>
    </row>
    <row r="345" spans="1:2" x14ac:dyDescent="0.15">
      <c r="A345">
        <v>-2.3034002977055894</v>
      </c>
      <c r="B345">
        <v>-1.3249458506257346</v>
      </c>
    </row>
    <row r="346" spans="1:2" x14ac:dyDescent="0.15">
      <c r="A346">
        <v>0.16937677331457079</v>
      </c>
      <c r="B346">
        <v>2.2424370412496013</v>
      </c>
    </row>
    <row r="347" spans="1:2" x14ac:dyDescent="0.15">
      <c r="A347">
        <v>1.2372883155168204</v>
      </c>
      <c r="B347">
        <v>1.0848492195337067</v>
      </c>
    </row>
    <row r="348" spans="1:2" x14ac:dyDescent="0.15">
      <c r="A348">
        <v>2.3574587442486798</v>
      </c>
      <c r="B348">
        <v>1.2438992602835415</v>
      </c>
    </row>
    <row r="349" spans="1:2" x14ac:dyDescent="0.15">
      <c r="A349">
        <v>1.7339996368147836</v>
      </c>
      <c r="B349">
        <v>-0.38771323300902844</v>
      </c>
    </row>
    <row r="350" spans="1:2" x14ac:dyDescent="0.15">
      <c r="A350">
        <v>1.9859842547446216</v>
      </c>
      <c r="B350">
        <v>0.42538458161131609</v>
      </c>
    </row>
    <row r="351" spans="1:2" x14ac:dyDescent="0.15">
      <c r="A351">
        <v>1.4796844399966633</v>
      </c>
      <c r="B351">
        <v>-0.30770138927349622</v>
      </c>
    </row>
    <row r="352" spans="1:2" x14ac:dyDescent="0.15">
      <c r="A352">
        <v>1.4531978135887691E-2</v>
      </c>
      <c r="B352">
        <v>-1.3171840178611094</v>
      </c>
    </row>
    <row r="353" spans="1:2" x14ac:dyDescent="0.15">
      <c r="A353">
        <v>-1.0072702632130317</v>
      </c>
      <c r="B353">
        <v>-1.0203490435353306</v>
      </c>
    </row>
    <row r="354" spans="1:2" x14ac:dyDescent="0.15">
      <c r="A354">
        <v>-1.1108854963491206</v>
      </c>
      <c r="B354">
        <v>-0.20434225945739215</v>
      </c>
    </row>
    <row r="355" spans="1:2" x14ac:dyDescent="0.15">
      <c r="A355">
        <v>-5.5421309577528E-3</v>
      </c>
      <c r="B355">
        <v>0.9942548157564558</v>
      </c>
    </row>
    <row r="356" spans="1:2" x14ac:dyDescent="0.15">
      <c r="A356">
        <v>-9.425299035242321E-2</v>
      </c>
      <c r="B356">
        <v>-8.9265072490445685E-2</v>
      </c>
    </row>
    <row r="357" spans="1:2" x14ac:dyDescent="0.15">
      <c r="A357">
        <v>0.15845440491840895</v>
      </c>
      <c r="B357">
        <v>0.24328209623558986</v>
      </c>
    </row>
    <row r="358" spans="1:2" x14ac:dyDescent="0.15">
      <c r="A358">
        <v>-0.41677969521368691</v>
      </c>
      <c r="B358">
        <v>-0.55938865964025497</v>
      </c>
    </row>
    <row r="359" spans="1:2" x14ac:dyDescent="0.15">
      <c r="A359">
        <v>-1.4738703655686569</v>
      </c>
      <c r="B359">
        <v>-1.0987686398763388</v>
      </c>
    </row>
    <row r="360" spans="1:2" x14ac:dyDescent="0.15">
      <c r="A360">
        <v>0.10852300150198135</v>
      </c>
      <c r="B360">
        <v>1.4350063305137726</v>
      </c>
    </row>
    <row r="361" spans="1:2" x14ac:dyDescent="0.15">
      <c r="A361">
        <v>0.37957885617422604</v>
      </c>
      <c r="B361">
        <v>0.2819081548224428</v>
      </c>
    </row>
    <row r="362" spans="1:2" x14ac:dyDescent="0.15">
      <c r="A362">
        <v>0.43930976279375028</v>
      </c>
      <c r="B362">
        <v>9.7688792236946834E-2</v>
      </c>
    </row>
    <row r="363" spans="1:2" x14ac:dyDescent="0.15">
      <c r="A363">
        <v>-0.19663538996664448</v>
      </c>
      <c r="B363">
        <v>-0.59201417648101973</v>
      </c>
    </row>
    <row r="364" spans="1:2" x14ac:dyDescent="0.15">
      <c r="A364">
        <v>0.58919399659045835</v>
      </c>
      <c r="B364">
        <v>0.76616584756043837</v>
      </c>
    </row>
    <row r="365" spans="1:2" x14ac:dyDescent="0.15">
      <c r="A365">
        <v>-1.1097120193516297</v>
      </c>
      <c r="B365">
        <v>-1.6399866162830421</v>
      </c>
    </row>
    <row r="366" spans="1:2" x14ac:dyDescent="0.15">
      <c r="A366">
        <v>-1.4462946585390062</v>
      </c>
      <c r="B366">
        <v>-0.44755384112253954</v>
      </c>
    </row>
    <row r="367" spans="1:2" x14ac:dyDescent="0.15">
      <c r="A367">
        <v>-0.55510292650263382</v>
      </c>
      <c r="B367">
        <v>0.74656226618247168</v>
      </c>
    </row>
    <row r="368" spans="1:2" x14ac:dyDescent="0.15">
      <c r="A368">
        <v>4.6812688788934742E-3</v>
      </c>
      <c r="B368">
        <v>0.50427390273126393</v>
      </c>
    </row>
    <row r="369" spans="1:2" x14ac:dyDescent="0.15">
      <c r="A369">
        <v>1.1053988486510731</v>
      </c>
      <c r="B369">
        <v>1.101185706660069</v>
      </c>
    </row>
    <row r="370" spans="1:2" x14ac:dyDescent="0.15">
      <c r="A370">
        <v>2.5075850253570851</v>
      </c>
      <c r="B370">
        <v>1.5127260615711193</v>
      </c>
    </row>
    <row r="371" spans="1:2" x14ac:dyDescent="0.15">
      <c r="A371">
        <v>0.22971342562227193</v>
      </c>
      <c r="B371">
        <v>-2.0271130971991047</v>
      </c>
    </row>
    <row r="372" spans="1:2" x14ac:dyDescent="0.15">
      <c r="A372">
        <v>2.3236580872574408</v>
      </c>
      <c r="B372">
        <v>2.116916004197396</v>
      </c>
    </row>
    <row r="373" spans="1:2" x14ac:dyDescent="0.15">
      <c r="A373">
        <v>2.1589614258091143</v>
      </c>
      <c r="B373">
        <v>6.766914727741756E-2</v>
      </c>
    </row>
    <row r="374" spans="1:2" x14ac:dyDescent="0.15">
      <c r="A374">
        <v>2.8308430171866887</v>
      </c>
      <c r="B374">
        <v>0.88777773395848569</v>
      </c>
    </row>
    <row r="375" spans="1:2" x14ac:dyDescent="0.15">
      <c r="A375">
        <v>2.4524828216372576</v>
      </c>
      <c r="B375">
        <v>-9.5275893830762334E-2</v>
      </c>
    </row>
    <row r="376" spans="1:2" x14ac:dyDescent="0.15">
      <c r="A376">
        <v>3.6994973789051437</v>
      </c>
      <c r="B376">
        <v>1.4922628394316122</v>
      </c>
    </row>
    <row r="377" spans="1:2" x14ac:dyDescent="0.15">
      <c r="A377">
        <v>2.8778336266455491</v>
      </c>
      <c r="B377">
        <v>-0.4517140143690806</v>
      </c>
    </row>
    <row r="378" spans="1:2" x14ac:dyDescent="0.15">
      <c r="A378">
        <v>1.018151363168974</v>
      </c>
      <c r="B378">
        <v>-1.5718989008120201</v>
      </c>
    </row>
    <row r="379" spans="1:2" x14ac:dyDescent="0.15">
      <c r="A379">
        <v>1.2315385939236394</v>
      </c>
      <c r="B379">
        <v>0.31520236707156279</v>
      </c>
    </row>
    <row r="380" spans="1:2" x14ac:dyDescent="0.15">
      <c r="A380">
        <v>1.436115325247221</v>
      </c>
      <c r="B380">
        <v>0.32773059071594557</v>
      </c>
    </row>
    <row r="381" spans="1:2" x14ac:dyDescent="0.15">
      <c r="A381">
        <v>3.2484220636821428</v>
      </c>
      <c r="B381">
        <v>1.9559182709596439</v>
      </c>
    </row>
    <row r="382" spans="1:2" x14ac:dyDescent="0.15">
      <c r="A382">
        <v>2.2872178317142597</v>
      </c>
      <c r="B382">
        <v>-0.6363620255996687</v>
      </c>
    </row>
    <row r="383" spans="1:2" x14ac:dyDescent="0.15">
      <c r="A383">
        <v>1.1153647095025208</v>
      </c>
      <c r="B383">
        <v>-0.94313133904031288</v>
      </c>
    </row>
    <row r="384" spans="1:2" x14ac:dyDescent="0.15">
      <c r="A384">
        <v>1.8857412941148359</v>
      </c>
      <c r="B384">
        <v>0.88191305556256705</v>
      </c>
    </row>
    <row r="385" spans="1:2" x14ac:dyDescent="0.15">
      <c r="A385">
        <v>2.2101763116919457</v>
      </c>
      <c r="B385">
        <v>0.51300914698859346</v>
      </c>
    </row>
    <row r="386" spans="1:2" x14ac:dyDescent="0.15">
      <c r="A386">
        <v>2.8326567865402175</v>
      </c>
      <c r="B386">
        <v>0.84349810601746622</v>
      </c>
    </row>
    <row r="387" spans="1:2" x14ac:dyDescent="0.15">
      <c r="A387">
        <v>2.3904359916038684</v>
      </c>
      <c r="B387">
        <v>-0.15895511628232742</v>
      </c>
    </row>
    <row r="388" spans="1:2" x14ac:dyDescent="0.15">
      <c r="A388">
        <v>2.3856095054361184</v>
      </c>
      <c r="B388">
        <v>0.23421711299263684</v>
      </c>
    </row>
    <row r="389" spans="1:2" x14ac:dyDescent="0.15">
      <c r="A389">
        <v>1.8716126371097548</v>
      </c>
      <c r="B389">
        <v>-0.27543591778275167</v>
      </c>
    </row>
    <row r="390" spans="1:2" x14ac:dyDescent="0.15">
      <c r="A390">
        <v>1.5894985539056077</v>
      </c>
      <c r="B390">
        <v>-9.4952819493171747E-2</v>
      </c>
    </row>
    <row r="391" spans="1:2" x14ac:dyDescent="0.15">
      <c r="A391">
        <v>0.92603406979591352</v>
      </c>
      <c r="B391">
        <v>-0.50451462871913333</v>
      </c>
    </row>
    <row r="392" spans="1:2" x14ac:dyDescent="0.15">
      <c r="A392">
        <v>1.3435208735728401</v>
      </c>
      <c r="B392">
        <v>0.51009021075651795</v>
      </c>
    </row>
    <row r="393" spans="1:2" x14ac:dyDescent="0.15">
      <c r="A393">
        <v>1.4991695488043772</v>
      </c>
      <c r="B393">
        <v>0.2900007625888209</v>
      </c>
    </row>
    <row r="394" spans="1:2" x14ac:dyDescent="0.15">
      <c r="A394">
        <v>-0.3030490013738909</v>
      </c>
      <c r="B394">
        <v>-1.6523015952978304</v>
      </c>
    </row>
    <row r="395" spans="1:2" x14ac:dyDescent="0.15">
      <c r="A395">
        <v>0.92403994652529009</v>
      </c>
      <c r="B395">
        <v>1.1967840477617919</v>
      </c>
    </row>
    <row r="396" spans="1:2" x14ac:dyDescent="0.15">
      <c r="A396">
        <v>0.60900540387755864</v>
      </c>
      <c r="B396">
        <v>-0.22263054799520246</v>
      </c>
    </row>
    <row r="397" spans="1:2" x14ac:dyDescent="0.15">
      <c r="A397">
        <v>0.5659113373372564</v>
      </c>
      <c r="B397">
        <v>1.7806473847453614E-2</v>
      </c>
    </row>
    <row r="398" spans="1:2" x14ac:dyDescent="0.15">
      <c r="A398">
        <v>6.0672280599578854E-2</v>
      </c>
      <c r="B398">
        <v>-0.44864792300395195</v>
      </c>
    </row>
    <row r="399" spans="1:2" x14ac:dyDescent="0.15">
      <c r="A399">
        <v>-0.1046222764308086</v>
      </c>
      <c r="B399">
        <v>-0.15922732897042957</v>
      </c>
    </row>
    <row r="400" spans="1:2" x14ac:dyDescent="0.15">
      <c r="A400">
        <v>1.1556916156260997</v>
      </c>
      <c r="B400">
        <v>1.2498516644138273</v>
      </c>
    </row>
    <row r="401" spans="1:2" x14ac:dyDescent="0.15">
      <c r="A401">
        <v>1.9532623994045457</v>
      </c>
      <c r="B401">
        <v>0.91313994534105603</v>
      </c>
    </row>
    <row r="402" spans="1:2" x14ac:dyDescent="0.15">
      <c r="A402">
        <v>2.1378561593077281</v>
      </c>
      <c r="B402">
        <v>0.37991999984363695</v>
      </c>
    </row>
    <row r="403" spans="1:2" x14ac:dyDescent="0.15">
      <c r="A403">
        <v>1.4055239643735629</v>
      </c>
      <c r="B403">
        <v>-0.5185465790033924</v>
      </c>
    </row>
    <row r="404" spans="1:2" x14ac:dyDescent="0.15">
      <c r="A404">
        <v>1.2591233512244762</v>
      </c>
      <c r="B404">
        <v>-5.8482167117304574E-3</v>
      </c>
    </row>
    <row r="405" spans="1:2" x14ac:dyDescent="0.15">
      <c r="A405">
        <v>1.7633682992337394</v>
      </c>
      <c r="B405">
        <v>0.63015728313171071</v>
      </c>
    </row>
    <row r="406" spans="1:2" x14ac:dyDescent="0.15">
      <c r="A406">
        <v>0.75725391905424888</v>
      </c>
      <c r="B406">
        <v>-0.82977755025611666</v>
      </c>
    </row>
    <row r="407" spans="1:2" x14ac:dyDescent="0.15">
      <c r="A407">
        <v>1.5793249820145479</v>
      </c>
      <c r="B407">
        <v>0.89779645486572379</v>
      </c>
    </row>
    <row r="408" spans="1:2" x14ac:dyDescent="0.15">
      <c r="A408">
        <v>9.8095282028376474E-3</v>
      </c>
      <c r="B408">
        <v>-1.4115829556102555</v>
      </c>
    </row>
    <row r="409" spans="1:2" x14ac:dyDescent="0.15">
      <c r="A409">
        <v>1.3767392610936446</v>
      </c>
      <c r="B409">
        <v>1.3679106857110908</v>
      </c>
    </row>
    <row r="410" spans="1:2" x14ac:dyDescent="0.15">
      <c r="A410">
        <v>2.4493134586835148</v>
      </c>
      <c r="B410">
        <v>1.2102481236992346</v>
      </c>
    </row>
    <row r="411" spans="1:2" x14ac:dyDescent="0.15">
      <c r="A411">
        <v>2.6469148549466888</v>
      </c>
      <c r="B411">
        <v>0.44253274213152538</v>
      </c>
    </row>
    <row r="412" spans="1:2" x14ac:dyDescent="0.15">
      <c r="A412">
        <v>1.0779877927188066</v>
      </c>
      <c r="B412">
        <v>-1.3042355767332132</v>
      </c>
    </row>
    <row r="413" spans="1:2" x14ac:dyDescent="0.15">
      <c r="A413">
        <v>0.22509422830093573</v>
      </c>
      <c r="B413">
        <v>-0.74509478514599026</v>
      </c>
    </row>
    <row r="414" spans="1:2" x14ac:dyDescent="0.15">
      <c r="A414">
        <v>-0.45737988046367628</v>
      </c>
      <c r="B414">
        <v>-0.6599646859345184</v>
      </c>
    </row>
    <row r="415" spans="1:2" x14ac:dyDescent="0.15">
      <c r="A415">
        <v>-0.8307691758220761</v>
      </c>
      <c r="B415">
        <v>-0.4191272834047674</v>
      </c>
    </row>
    <row r="416" spans="1:2" x14ac:dyDescent="0.15">
      <c r="A416">
        <v>0.33043068467906311</v>
      </c>
      <c r="B416">
        <v>1.0781229429189316</v>
      </c>
    </row>
    <row r="417" spans="1:2" x14ac:dyDescent="0.15">
      <c r="A417">
        <v>1.3404561629439222</v>
      </c>
      <c r="B417">
        <v>1.0430685467327654</v>
      </c>
    </row>
    <row r="418" spans="1:2" x14ac:dyDescent="0.15">
      <c r="A418">
        <v>0.61417099898343019</v>
      </c>
      <c r="B418">
        <v>-0.59223954766609987</v>
      </c>
    </row>
    <row r="419" spans="1:2" x14ac:dyDescent="0.15">
      <c r="A419">
        <v>2.3657290345237847</v>
      </c>
      <c r="B419">
        <v>1.8129751354386976</v>
      </c>
    </row>
    <row r="420" spans="1:2" x14ac:dyDescent="0.15">
      <c r="A420">
        <v>2.1168635658572494</v>
      </c>
      <c r="B420">
        <v>-1.2292565214156816E-2</v>
      </c>
    </row>
    <row r="421" spans="1:2" x14ac:dyDescent="0.15">
      <c r="A421">
        <v>3.1946132786987587</v>
      </c>
      <c r="B421">
        <v>1.2894360694272342</v>
      </c>
    </row>
    <row r="422" spans="1:2" x14ac:dyDescent="0.15">
      <c r="A422">
        <v>3.0512210106397064</v>
      </c>
      <c r="B422">
        <v>0.1760690598108233</v>
      </c>
    </row>
    <row r="423" spans="1:2" x14ac:dyDescent="0.15">
      <c r="A423">
        <v>3.2735411990430578</v>
      </c>
      <c r="B423">
        <v>0.52744228946732186</v>
      </c>
    </row>
    <row r="424" spans="1:2" x14ac:dyDescent="0.15">
      <c r="A424">
        <v>3.3960073253594776</v>
      </c>
      <c r="B424">
        <v>0.44982024622072553</v>
      </c>
    </row>
    <row r="425" spans="1:2" x14ac:dyDescent="0.15">
      <c r="A425">
        <v>2.1415783210096304</v>
      </c>
      <c r="B425">
        <v>-0.91482827181389959</v>
      </c>
    </row>
    <row r="426" spans="1:2" x14ac:dyDescent="0.15">
      <c r="A426">
        <v>4.2696435683895348</v>
      </c>
      <c r="B426">
        <v>2.3422230794808678</v>
      </c>
    </row>
    <row r="427" spans="1:2" x14ac:dyDescent="0.15">
      <c r="A427">
        <v>5.1918328216542191</v>
      </c>
      <c r="B427">
        <v>1.3491536101036374</v>
      </c>
    </row>
    <row r="428" spans="1:2" x14ac:dyDescent="0.15">
      <c r="A428">
        <v>2.8518597091953208</v>
      </c>
      <c r="B428">
        <v>-1.8207898302934766</v>
      </c>
    </row>
    <row r="429" spans="1:2" x14ac:dyDescent="0.15">
      <c r="A429">
        <v>2.210009935910751</v>
      </c>
      <c r="B429">
        <v>-0.35666380236503764</v>
      </c>
    </row>
    <row r="430" spans="1:2" x14ac:dyDescent="0.15">
      <c r="A430">
        <v>1.4425990890820608</v>
      </c>
      <c r="B430">
        <v>-0.54640985323761515</v>
      </c>
    </row>
    <row r="431" spans="1:2" x14ac:dyDescent="0.15">
      <c r="A431">
        <v>0.37982411696747831</v>
      </c>
      <c r="B431">
        <v>-0.91851506320637655</v>
      </c>
    </row>
    <row r="432" spans="1:2" x14ac:dyDescent="0.15">
      <c r="A432">
        <v>0.82282414523332315</v>
      </c>
      <c r="B432">
        <v>0.48098243996259271</v>
      </c>
    </row>
    <row r="433" spans="1:2" x14ac:dyDescent="0.15">
      <c r="A433">
        <v>1.5258566457422993</v>
      </c>
      <c r="B433">
        <v>0.78531491503230832</v>
      </c>
    </row>
    <row r="434" spans="1:2" x14ac:dyDescent="0.15">
      <c r="A434">
        <v>1.455241926114619</v>
      </c>
      <c r="B434">
        <v>8.1970944946549523E-2</v>
      </c>
    </row>
    <row r="435" spans="1:2" x14ac:dyDescent="0.15">
      <c r="A435">
        <v>1.9360411720825987</v>
      </c>
      <c r="B435">
        <v>0.62632343857944162</v>
      </c>
    </row>
    <row r="436" spans="1:2" x14ac:dyDescent="0.15">
      <c r="A436">
        <v>1.9158850723919032</v>
      </c>
      <c r="B436">
        <v>0.17344801751756439</v>
      </c>
    </row>
    <row r="437" spans="1:2" x14ac:dyDescent="0.15">
      <c r="A437">
        <v>1.6194437238442285</v>
      </c>
      <c r="B437">
        <v>-0.10485284130848431</v>
      </c>
    </row>
    <row r="438" spans="1:2" x14ac:dyDescent="0.15">
      <c r="A438">
        <v>0.33252551517882867</v>
      </c>
      <c r="B438">
        <v>-1.1249738362809771</v>
      </c>
    </row>
    <row r="439" spans="1:2" x14ac:dyDescent="0.15">
      <c r="A439">
        <v>0.39045769292811972</v>
      </c>
      <c r="B439">
        <v>9.1184729267173914E-2</v>
      </c>
    </row>
    <row r="440" spans="1:2" x14ac:dyDescent="0.15">
      <c r="A440">
        <v>-0.10063952603913073</v>
      </c>
      <c r="B440">
        <v>-0.4520514496744385</v>
      </c>
    </row>
    <row r="441" spans="1:2" x14ac:dyDescent="0.15">
      <c r="A441">
        <v>0.65407012717321833</v>
      </c>
      <c r="B441">
        <v>0.74464570060843593</v>
      </c>
    </row>
    <row r="442" spans="1:2" x14ac:dyDescent="0.15">
      <c r="A442">
        <v>7.5285320497249897E-2</v>
      </c>
      <c r="B442">
        <v>-0.51337779395864658</v>
      </c>
    </row>
    <row r="443" spans="1:2" x14ac:dyDescent="0.15">
      <c r="A443">
        <v>-0.2365050366214973</v>
      </c>
      <c r="B443">
        <v>-0.30426182506902222</v>
      </c>
    </row>
    <row r="444" spans="1:2" x14ac:dyDescent="0.15">
      <c r="A444">
        <v>-0.85573001558606165</v>
      </c>
      <c r="B444">
        <v>-0.64287548262671401</v>
      </c>
    </row>
    <row r="445" spans="1:2" x14ac:dyDescent="0.15">
      <c r="A445">
        <v>-1.1444947137771497</v>
      </c>
      <c r="B445">
        <v>-0.37433769974969416</v>
      </c>
    </row>
    <row r="446" spans="1:2" x14ac:dyDescent="0.15">
      <c r="A446">
        <v>-1.8671534785737187</v>
      </c>
      <c r="B446">
        <v>-0.83710823617428387</v>
      </c>
    </row>
    <row r="447" spans="1:2" x14ac:dyDescent="0.15">
      <c r="A447">
        <v>-1.6999788673698861</v>
      </c>
      <c r="B447">
        <v>-1.9540736653539177E-2</v>
      </c>
    </row>
    <row r="448" spans="1:2" x14ac:dyDescent="0.15">
      <c r="A448">
        <v>-1.9279415567554019</v>
      </c>
      <c r="B448">
        <v>-0.39796057612250441</v>
      </c>
    </row>
    <row r="449" spans="1:2" x14ac:dyDescent="0.15">
      <c r="A449">
        <v>-1.2116047740855209</v>
      </c>
      <c r="B449">
        <v>0.52354262699434095</v>
      </c>
    </row>
    <row r="450" spans="1:2" x14ac:dyDescent="0.15">
      <c r="A450">
        <v>-0.9053144957755892</v>
      </c>
      <c r="B450">
        <v>0.18512980090137973</v>
      </c>
    </row>
    <row r="451" spans="1:2" x14ac:dyDescent="0.15">
      <c r="A451">
        <v>-0.91200995166528187</v>
      </c>
      <c r="B451">
        <v>-9.7226905467251518E-2</v>
      </c>
    </row>
    <row r="452" spans="1:2" x14ac:dyDescent="0.15">
      <c r="A452">
        <v>0.43962474980314847</v>
      </c>
      <c r="B452">
        <v>1.2604337063019022</v>
      </c>
    </row>
    <row r="453" spans="1:2" x14ac:dyDescent="0.15">
      <c r="A453">
        <v>-0.82438026205117532</v>
      </c>
      <c r="B453">
        <v>-1.2200425368740089</v>
      </c>
    </row>
    <row r="454" spans="1:2" x14ac:dyDescent="0.15">
      <c r="A454">
        <v>-0.60682861274611233</v>
      </c>
      <c r="B454">
        <v>0.13511362309994546</v>
      </c>
    </row>
    <row r="455" spans="1:2" x14ac:dyDescent="0.15">
      <c r="A455">
        <v>-1.0010306520491472</v>
      </c>
      <c r="B455">
        <v>-0.45488490057764619</v>
      </c>
    </row>
    <row r="456" spans="1:2" x14ac:dyDescent="0.15">
      <c r="A456">
        <v>-1.8432432781183483</v>
      </c>
      <c r="B456">
        <v>-0.94231569127411585</v>
      </c>
    </row>
    <row r="457" spans="1:2" x14ac:dyDescent="0.15">
      <c r="A457">
        <v>-2.0066534210043683</v>
      </c>
      <c r="B457">
        <v>-0.34773447069785451</v>
      </c>
    </row>
    <row r="458" spans="1:2" x14ac:dyDescent="0.15">
      <c r="A458">
        <v>-1.4567196303222782</v>
      </c>
      <c r="B458">
        <v>0.34926844858165335</v>
      </c>
    </row>
    <row r="459" spans="1:2" x14ac:dyDescent="0.15">
      <c r="A459">
        <v>-2.223589450724079</v>
      </c>
      <c r="B459">
        <v>-0.91254178343402859</v>
      </c>
    </row>
    <row r="460" spans="1:2" x14ac:dyDescent="0.15">
      <c r="A460">
        <v>-1.3273673835041289</v>
      </c>
      <c r="B460">
        <v>0.6738631221475424</v>
      </c>
    </row>
    <row r="461" spans="1:2" x14ac:dyDescent="0.15">
      <c r="A461">
        <v>-0.33195429518947783</v>
      </c>
      <c r="B461">
        <v>0.86267634996423825</v>
      </c>
    </row>
    <row r="462" spans="1:2" x14ac:dyDescent="0.15">
      <c r="A462">
        <v>-1.618790165583665</v>
      </c>
      <c r="B462">
        <v>-1.3200312999131349</v>
      </c>
    </row>
    <row r="463" spans="1:2" x14ac:dyDescent="0.15">
      <c r="A463">
        <v>-0.37139046173635815</v>
      </c>
      <c r="B463">
        <v>1.0855206872889402</v>
      </c>
    </row>
    <row r="464" spans="1:2" x14ac:dyDescent="0.15">
      <c r="A464">
        <v>-0.61304975904780346</v>
      </c>
      <c r="B464">
        <v>-0.27879834348508115</v>
      </c>
    </row>
    <row r="465" spans="1:2" x14ac:dyDescent="0.15">
      <c r="A465">
        <v>-0.72937991383770351</v>
      </c>
      <c r="B465">
        <v>-0.17763513069468045</v>
      </c>
    </row>
    <row r="466" spans="1:2" x14ac:dyDescent="0.15">
      <c r="A466">
        <v>0.69356326983211336</v>
      </c>
      <c r="B466">
        <v>1.3500051922860465</v>
      </c>
    </row>
    <row r="467" spans="1:2" x14ac:dyDescent="0.15">
      <c r="A467">
        <v>1.4450321089214153</v>
      </c>
      <c r="B467">
        <v>0.82082516607251332</v>
      </c>
    </row>
    <row r="468" spans="1:2" x14ac:dyDescent="0.15">
      <c r="A468">
        <v>2.9987935533857355</v>
      </c>
      <c r="B468">
        <v>1.698264655356462</v>
      </c>
    </row>
    <row r="469" spans="1:2" x14ac:dyDescent="0.15">
      <c r="A469">
        <v>2.643026215873749</v>
      </c>
      <c r="B469">
        <v>-5.5887982173413051E-2</v>
      </c>
    </row>
    <row r="470" spans="1:2" x14ac:dyDescent="0.15">
      <c r="A470">
        <v>3.5518449398782206</v>
      </c>
      <c r="B470">
        <v>1.1731213455918466</v>
      </c>
    </row>
    <row r="471" spans="1:2" x14ac:dyDescent="0.15">
      <c r="A471">
        <v>2.3750377266936868</v>
      </c>
      <c r="B471">
        <v>-0.82162271919671159</v>
      </c>
    </row>
    <row r="472" spans="1:2" x14ac:dyDescent="0.15">
      <c r="A472">
        <v>2.0842034328992511</v>
      </c>
      <c r="B472">
        <v>-5.3330521125067067E-2</v>
      </c>
    </row>
    <row r="473" spans="1:2" x14ac:dyDescent="0.15">
      <c r="A473">
        <v>2.4162061380255757</v>
      </c>
      <c r="B473">
        <v>0.54042304841624966</v>
      </c>
    </row>
    <row r="474" spans="1:2" x14ac:dyDescent="0.15">
      <c r="A474">
        <v>1.82269083963547</v>
      </c>
      <c r="B474">
        <v>-0.35189468458754836</v>
      </c>
    </row>
    <row r="475" spans="1:2" x14ac:dyDescent="0.15">
      <c r="A475">
        <v>1.4642937141917176</v>
      </c>
      <c r="B475">
        <v>-0.17612804148020525</v>
      </c>
    </row>
    <row r="476" spans="1:2" x14ac:dyDescent="0.15">
      <c r="A476">
        <v>0.50815322245231465</v>
      </c>
      <c r="B476">
        <v>-0.80971112032023118</v>
      </c>
    </row>
    <row r="477" spans="1:2" x14ac:dyDescent="0.15">
      <c r="A477">
        <v>2.1241137759928979</v>
      </c>
      <c r="B477">
        <v>1.6667758757858144</v>
      </c>
    </row>
    <row r="478" spans="1:2" x14ac:dyDescent="0.15">
      <c r="A478">
        <v>2.0645222667272507</v>
      </c>
      <c r="B478">
        <v>0.15281986833364278</v>
      </c>
    </row>
    <row r="479" spans="1:2" x14ac:dyDescent="0.15">
      <c r="A479">
        <v>-2.856775038001258E-2</v>
      </c>
      <c r="B479">
        <v>-1.8866377904345382</v>
      </c>
    </row>
    <row r="480" spans="1:2" x14ac:dyDescent="0.15">
      <c r="A480">
        <v>1.0202190791260808</v>
      </c>
      <c r="B480">
        <v>1.0459300544680921</v>
      </c>
    </row>
    <row r="481" spans="1:2" x14ac:dyDescent="0.15">
      <c r="A481">
        <v>1.7707981952435086</v>
      </c>
      <c r="B481">
        <v>0.8526010240300359</v>
      </c>
    </row>
    <row r="482" spans="1:2" x14ac:dyDescent="0.15">
      <c r="A482">
        <v>1.4399818654993224</v>
      </c>
      <c r="B482">
        <v>-0.15373651021983548</v>
      </c>
    </row>
    <row r="483" spans="1:2" x14ac:dyDescent="0.15">
      <c r="A483">
        <v>1.262094207854265</v>
      </c>
      <c r="B483">
        <v>-3.3889471095125218E-2</v>
      </c>
    </row>
    <row r="484" spans="1:2" x14ac:dyDescent="0.15">
      <c r="A484">
        <v>-0.11397426771733765</v>
      </c>
      <c r="B484">
        <v>-1.2498590547861761</v>
      </c>
    </row>
    <row r="485" spans="1:2" x14ac:dyDescent="0.15">
      <c r="A485">
        <v>0.18006166375228405</v>
      </c>
      <c r="B485">
        <v>0.28263850469788793</v>
      </c>
    </row>
    <row r="486" spans="1:2" x14ac:dyDescent="0.15">
      <c r="A486">
        <v>2.6281282330692046</v>
      </c>
      <c r="B486">
        <v>2.466072735692149</v>
      </c>
    </row>
    <row r="487" spans="1:2" x14ac:dyDescent="0.15">
      <c r="A487">
        <v>2.3848755979003804</v>
      </c>
      <c r="B487">
        <v>1.9560188138096058E-2</v>
      </c>
    </row>
    <row r="488" spans="1:2" x14ac:dyDescent="0.15">
      <c r="A488">
        <v>2.1338244557771056</v>
      </c>
      <c r="B488">
        <v>-1.2563582333236789E-2</v>
      </c>
    </row>
    <row r="489" spans="1:2" x14ac:dyDescent="0.15">
      <c r="A489">
        <v>1.7538514742609213</v>
      </c>
      <c r="B489">
        <v>-0.16659053593847384</v>
      </c>
    </row>
    <row r="490" spans="1:2" x14ac:dyDescent="0.15">
      <c r="A490">
        <v>0.55253330384558663</v>
      </c>
      <c r="B490">
        <v>-1.0259330229892425</v>
      </c>
    </row>
    <row r="491" spans="1:2" x14ac:dyDescent="0.15">
      <c r="A491">
        <v>1.2216602460346992</v>
      </c>
      <c r="B491">
        <v>0.72438027257367121</v>
      </c>
    </row>
    <row r="492" spans="1:2" x14ac:dyDescent="0.15">
      <c r="A492">
        <v>2.1663874739431046</v>
      </c>
      <c r="B492">
        <v>1.0668932525118753</v>
      </c>
    </row>
    <row r="493" spans="1:2" x14ac:dyDescent="0.15">
      <c r="A493">
        <v>1.4548923831316853</v>
      </c>
      <c r="B493">
        <v>-0.49485634341710893</v>
      </c>
    </row>
    <row r="494" spans="1:2" x14ac:dyDescent="0.15">
      <c r="A494">
        <v>1.1127473628054558</v>
      </c>
      <c r="B494">
        <v>-0.19665578201306094</v>
      </c>
    </row>
    <row r="495" spans="1:2" x14ac:dyDescent="0.15">
      <c r="A495">
        <v>0.16690586608298341</v>
      </c>
      <c r="B495">
        <v>-0.8345667604419269</v>
      </c>
    </row>
    <row r="496" spans="1:2" x14ac:dyDescent="0.15">
      <c r="A496">
        <v>0.94797344847964304</v>
      </c>
      <c r="B496">
        <v>0.797758169004958</v>
      </c>
    </row>
    <row r="497" spans="1:2" x14ac:dyDescent="0.15">
      <c r="A497">
        <v>1.2540298407231916</v>
      </c>
      <c r="B497">
        <v>0.4008537370915129</v>
      </c>
    </row>
    <row r="498" spans="1:2" x14ac:dyDescent="0.15">
      <c r="A498">
        <v>0.54658476663005151</v>
      </c>
      <c r="B498">
        <v>-0.58204209002082086</v>
      </c>
    </row>
    <row r="499" spans="1:2" x14ac:dyDescent="0.15">
      <c r="A499">
        <v>0.62820109046577355</v>
      </c>
      <c r="B499">
        <v>0.13627480049872723</v>
      </c>
    </row>
    <row r="500" spans="1:2" x14ac:dyDescent="0.15">
      <c r="A500">
        <v>1.7342058291571294</v>
      </c>
      <c r="B500">
        <v>1.168824847737933</v>
      </c>
    </row>
    <row r="501" spans="1:2" x14ac:dyDescent="0.15">
      <c r="A501">
        <v>1.7942084935418483</v>
      </c>
      <c r="B501">
        <v>0.23342324730043187</v>
      </c>
    </row>
    <row r="502" spans="1:2" x14ac:dyDescent="0.15">
      <c r="A502">
        <v>1.8403405503543802</v>
      </c>
      <c r="B502">
        <v>0.22555290616671678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2019-07-26T02:40:10Z</dcterms:modified>
</cp:coreProperties>
</file>